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15143" documentId="13_ncr:40009_{BAF4C48F-37D9-4852-9CB5-DD6CDA0C6D65}" xr6:coauthVersionLast="47" xr6:coauthVersionMax="47" xr10:uidLastSave="{9E79664F-4D99-4D5A-B5FA-CF6865382D33}"/>
  <bookViews>
    <workbookView xWindow="4680" yWindow="630" windowWidth="33570" windowHeight="20970" xr2:uid="{00000000-000D-0000-FFFF-FFFF00000000}"/>
  </bookViews>
  <sheets>
    <sheet name="Work" sheetId="2" r:id="rId1"/>
    <sheet name="Transposed CSV expor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<sst xmlns="http://schemas.openxmlformats.org/spreadsheetml/2006/main" count="12758" uniqueCount="4561">
  <si>
    <t>name</t>
  </si>
  <si>
    <t>desc</t>
  </si>
  <si>
    <t>type</t>
  </si>
  <si>
    <t>hints/0/desc</t>
  </si>
  <si>
    <t>hints/0/showon</t>
  </si>
  <si>
    <t>hints/0/effects/0/affected</t>
  </si>
  <si>
    <t>hints/0/effects/0/value</t>
  </si>
  <si>
    <t>hints/0/effects/0/type</t>
  </si>
  <si>
    <t>hints/1/desc</t>
  </si>
  <si>
    <t>hints/1/showon</t>
  </si>
  <si>
    <t>overrideConditions/0</t>
  </si>
  <si>
    <t>restricted</t>
  </si>
  <si>
    <t>hasValue</t>
  </si>
  <si>
    <t>effects/0/affected</t>
  </si>
  <si>
    <t>effects/0/type</t>
  </si>
  <si>
    <t>effects/0/value</t>
  </si>
  <si>
    <t>buff</t>
  </si>
  <si>
    <t>inputRequired</t>
  </si>
  <si>
    <t>gainConditions/0/name</t>
  </si>
  <si>
    <t>hints/2/desc</t>
  </si>
  <si>
    <t>hints/2/showon</t>
  </si>
  <si>
    <t>persistent</t>
  </si>
  <si>
    <t>onceEffects/0/affected</t>
  </si>
  <si>
    <t>onceEffects/0/value</t>
  </si>
  <si>
    <t>endConditions/0</t>
  </si>
  <si>
    <t>endConditions/1</t>
  </si>
  <si>
    <t>endConditions/2</t>
  </si>
  <si>
    <t>effects/1/affected</t>
  </si>
  <si>
    <t>effects/1/value</t>
  </si>
  <si>
    <t>gainConditions/0/value</t>
  </si>
  <si>
    <t>effects/1/type</t>
  </si>
  <si>
    <t>effects/2/affected</t>
  </si>
  <si>
    <t>effects/2/type</t>
  </si>
  <si>
    <t>effects/2/value</t>
  </si>
  <si>
    <t>effects/3/affected</t>
  </si>
  <si>
    <t>effects/3/type</t>
  </si>
  <si>
    <t>effects/3/value</t>
  </si>
  <si>
    <t>decreasingValue</t>
  </si>
  <si>
    <t>gainConditions/1/name</t>
  </si>
  <si>
    <t>effects/0/setValue</t>
  </si>
  <si>
    <t>effects/1/setValue</t>
  </si>
  <si>
    <t>effects/2/setValue</t>
  </si>
  <si>
    <t>senses/0/name</t>
  </si>
  <si>
    <t>gainItems/0/name</t>
  </si>
  <si>
    <t>gainItems/0/type</t>
  </si>
  <si>
    <t>attackRestrictions/0/name</t>
  </si>
  <si>
    <t>effects/4/affected</t>
  </si>
  <si>
    <t>effects/4/setValue</t>
  </si>
  <si>
    <t>effects/5/affected</t>
  </si>
  <si>
    <t>effects/5/setValue</t>
  </si>
  <si>
    <t>effects/6/affected</t>
  </si>
  <si>
    <t>effects/6/value</t>
  </si>
  <si>
    <t>effects/7/affected</t>
  </si>
  <si>
    <t>effects/7/setValue</t>
  </si>
  <si>
    <t>effects/8/affected</t>
  </si>
  <si>
    <t>effects/8/toggle</t>
  </si>
  <si>
    <t>senses/1/name</t>
  </si>
  <si>
    <t>effects/4/value</t>
  </si>
  <si>
    <t>effects/5/value</t>
  </si>
  <si>
    <t>effects/6/type</t>
  </si>
  <si>
    <t>endEffects/0/affected</t>
  </si>
  <si>
    <t>endEffects/0/value</t>
  </si>
  <si>
    <t>gainConditions/0/activationPrerequisite</t>
  </si>
  <si>
    <t>gainConditions/0/choice</t>
  </si>
  <si>
    <t>gainConditions/0/choiceLocked</t>
  </si>
  <si>
    <t>gainConditions/1/activationPrerequisite</t>
  </si>
  <si>
    <t>gainConditions/1/choice</t>
  </si>
  <si>
    <t>gainConditions/1/choiceLocked</t>
  </si>
  <si>
    <t>gainConditions/2/activationPrerequisite</t>
  </si>
  <si>
    <t>gainConditions/2/choice</t>
  </si>
  <si>
    <t>gainConditions/2/choiceLocked</t>
  </si>
  <si>
    <t>gainConditions/2/name</t>
  </si>
  <si>
    <t>gainConditions/3/activationPrerequisite</t>
  </si>
  <si>
    <t>gainConditions/3/choice</t>
  </si>
  <si>
    <t>gainConditions/3/choiceLocked</t>
  </si>
  <si>
    <t>gainConditions/3/name</t>
  </si>
  <si>
    <t>gainConditions/4/activationPrerequisite</t>
  </si>
  <si>
    <t>gainConditions/4/choice</t>
  </si>
  <si>
    <t>gainConditions/4/choiceLocked</t>
  </si>
  <si>
    <t>gainConditions/4/name</t>
  </si>
  <si>
    <t>gainConditions/5/activationPrerequisite</t>
  </si>
  <si>
    <t>gainConditions/5/choice</t>
  </si>
  <si>
    <t>gainConditions/5/choiceLocked</t>
  </si>
  <si>
    <t>gainConditions/5/name</t>
  </si>
  <si>
    <t>gainConditions/6/activationPrerequisite</t>
  </si>
  <si>
    <t>gainConditions/6/choice</t>
  </si>
  <si>
    <t>gainConditions/6/choiceLocked</t>
  </si>
  <si>
    <t>gainConditions/6/name</t>
  </si>
  <si>
    <t>gainConditions/7/activationPrerequisite</t>
  </si>
  <si>
    <t>gainConditions/7/choice</t>
  </si>
  <si>
    <t>gainConditions/7/choiceLocked</t>
  </si>
  <si>
    <t>gainConditions/7/name</t>
  </si>
  <si>
    <t>gainConditions/8/activationPrerequisite</t>
  </si>
  <si>
    <t>gainConditions/8/choice</t>
  </si>
  <si>
    <t>gainConditions/8/choiceLocked</t>
  </si>
  <si>
    <t>gainConditions/8/name</t>
  </si>
  <si>
    <t>gainConditions/9/activationPrerequisite</t>
  </si>
  <si>
    <t>gainConditions/9/choice</t>
  </si>
  <si>
    <t>gainConditions/9/choiceLocked</t>
  </si>
  <si>
    <t>gainConditions/9/name</t>
  </si>
  <si>
    <t>gainConditions/10/activationPrerequisite</t>
  </si>
  <si>
    <t>gainConditions/10/choice</t>
  </si>
  <si>
    <t>gainConditions/10/choiceLocked</t>
  </si>
  <si>
    <t>gainConditions/10/name</t>
  </si>
  <si>
    <t>gainConditions/11/activationPrerequisite</t>
  </si>
  <si>
    <t>gainConditions/11/choice</t>
  </si>
  <si>
    <t>gainConditions/11/choiceLocked</t>
  </si>
  <si>
    <t>gainConditions/11/name</t>
  </si>
  <si>
    <t>gainConditions/12/activationPrerequisite</t>
  </si>
  <si>
    <t>gainConditions/12/choice</t>
  </si>
  <si>
    <t>gainConditions/12/choiceLocked</t>
  </si>
  <si>
    <t>gainConditions/12/name</t>
  </si>
  <si>
    <t>gainConditions/13/activationPrerequisite</t>
  </si>
  <si>
    <t>gainConditions/13/choice</t>
  </si>
  <si>
    <t>gainConditions/13/choiceLocked</t>
  </si>
  <si>
    <t>gainConditions/13/name</t>
  </si>
  <si>
    <t>gainConditions/14/activationPrerequisite</t>
  </si>
  <si>
    <t>gainConditions/14/choice</t>
  </si>
  <si>
    <t>gainConditions/14/choiceLocked</t>
  </si>
  <si>
    <t>gainConditions/14/name</t>
  </si>
  <si>
    <t>gainConditions/15/activationPrerequisite</t>
  </si>
  <si>
    <t>gainConditions/15/choice</t>
  </si>
  <si>
    <t>gainConditions/15/choiceLocked</t>
  </si>
  <si>
    <t>gainConditions/15/name</t>
  </si>
  <si>
    <t>gainConditions/16/activationPrerequisite</t>
  </si>
  <si>
    <t>gainConditions/16/choice</t>
  </si>
  <si>
    <t>gainConditions/16/choiceLocked</t>
  </si>
  <si>
    <t>gainConditions/16/name</t>
  </si>
  <si>
    <t>gainConditions/17/activationPrerequisite</t>
  </si>
  <si>
    <t>gainConditions/17/choice</t>
  </si>
  <si>
    <t>gainConditions/17/choiceLocked</t>
  </si>
  <si>
    <t>gainConditions/17/name</t>
  </si>
  <si>
    <t>gainConditions/18/activationPrerequisite</t>
  </si>
  <si>
    <t>gainConditions/18/choice</t>
  </si>
  <si>
    <t>gainConditions/18/choiceLocked</t>
  </si>
  <si>
    <t>gainConditions/18/name</t>
  </si>
  <si>
    <t>gainConditions/19/activationPrerequisite</t>
  </si>
  <si>
    <t>gainConditions/19/name</t>
  </si>
  <si>
    <t>gainConditions/20/activationPrerequisite</t>
  </si>
  <si>
    <t>gainConditions/20/name</t>
  </si>
  <si>
    <t>gainConditions/21/activationPrerequisite</t>
  </si>
  <si>
    <t>gainConditions/21/name</t>
  </si>
  <si>
    <t>gainConditions/22/activationPrerequisite</t>
  </si>
  <si>
    <t>gainConditions/22/name</t>
  </si>
  <si>
    <t>gainConditions/23/activationPrerequisite</t>
  </si>
  <si>
    <t>gainConditions/23/name</t>
  </si>
  <si>
    <t>gainConditions/24/activationPrerequisite</t>
  </si>
  <si>
    <t>gainConditions/24/name</t>
  </si>
  <si>
    <t>choice</t>
  </si>
  <si>
    <t>effects/3/setValue</t>
  </si>
  <si>
    <t>effects/7/value</t>
  </si>
  <si>
    <t>effects/8/value</t>
  </si>
  <si>
    <t>effects/9/affected</t>
  </si>
  <si>
    <t>effects/9/value</t>
  </si>
  <si>
    <t>effects/10/affected</t>
  </si>
  <si>
    <t>effects/10/value</t>
  </si>
  <si>
    <t>effects/11/affected</t>
  </si>
  <si>
    <t>effects/11/value</t>
  </si>
  <si>
    <t>effects/12/affected</t>
  </si>
  <si>
    <t>effects/12/value</t>
  </si>
  <si>
    <t>effects/13/affected</t>
  </si>
  <si>
    <t>effects/13/value</t>
  </si>
  <si>
    <t>effects/14/affected</t>
  </si>
  <si>
    <t>effects/14/value</t>
  </si>
  <si>
    <t>effects/15/affected</t>
  </si>
  <si>
    <t>effects/15/value</t>
  </si>
  <si>
    <t>effects/16/affected</t>
  </si>
  <si>
    <t>effects/16/value</t>
  </si>
  <si>
    <t>effects/17/affected</t>
  </si>
  <si>
    <t>effects/17/value</t>
  </si>
  <si>
    <t>effects/17/type</t>
  </si>
  <si>
    <t>effects/17/cumulative/0</t>
  </si>
  <si>
    <t>effects/17/cumulative/1</t>
  </si>
  <si>
    <t>effects/18/affected</t>
  </si>
  <si>
    <t>effects/18/setValue</t>
  </si>
  <si>
    <t>gainItems/0/conditionChoiceFilter</t>
  </si>
  <si>
    <t>gainItems/1/conditionChoiceFilter</t>
  </si>
  <si>
    <t>gainItems/1/name</t>
  </si>
  <si>
    <t>gainItems/1/type</t>
  </si>
  <si>
    <t>gainItems/2/conditionChoiceFilter</t>
  </si>
  <si>
    <t>gainItems/2/name</t>
  </si>
  <si>
    <t>gainItems/2/type</t>
  </si>
  <si>
    <t>gainItems/3/conditionChoiceFilter</t>
  </si>
  <si>
    <t>gainItems/3/name</t>
  </si>
  <si>
    <t>gainItems/3/type</t>
  </si>
  <si>
    <t>gainItems/4/conditionChoiceFilter</t>
  </si>
  <si>
    <t>gainItems/4/name</t>
  </si>
  <si>
    <t>gainItems/4/type</t>
  </si>
  <si>
    <t>gainItems/5/conditionChoiceFilter</t>
  </si>
  <si>
    <t>gainItems/5/name</t>
  </si>
  <si>
    <t>gainItems/5/type</t>
  </si>
  <si>
    <t>gainItems/6/conditionChoiceFilter</t>
  </si>
  <si>
    <t>gainItems/6/name</t>
  </si>
  <si>
    <t>gainItems/6/type</t>
  </si>
  <si>
    <t>gainItems/7/conditionChoiceFilter</t>
  </si>
  <si>
    <t>gainItems/7/name</t>
  </si>
  <si>
    <t>gainItems/7/type</t>
  </si>
  <si>
    <t>gainItems/8/conditionChoiceFilter</t>
  </si>
  <si>
    <t>gainItems/8/name</t>
  </si>
  <si>
    <t>gainItems/8/type</t>
  </si>
  <si>
    <t>gainItems/9/conditionChoiceFilter</t>
  </si>
  <si>
    <t>gainItems/9/name</t>
  </si>
  <si>
    <t>gainItems/9/type</t>
  </si>
  <si>
    <t>gainItems/10/conditionChoiceFilter</t>
  </si>
  <si>
    <t>gainItems/10/name</t>
  </si>
  <si>
    <t>gainItems/10/type</t>
  </si>
  <si>
    <t>gainItems/11/conditionChoiceFilter</t>
  </si>
  <si>
    <t>gainItems/11/name</t>
  </si>
  <si>
    <t>gainItems/11/type</t>
  </si>
  <si>
    <t>attackRestrictions/0/conditionChoiceFilter</t>
  </si>
  <si>
    <t>attackRestrictions/1/conditionChoiceFilter</t>
  </si>
  <si>
    <t>attackRestrictions/1/name</t>
  </si>
  <si>
    <t>attackRestrictions/2/conditionChoiceFilter</t>
  </si>
  <si>
    <t>attackRestrictions/2/name</t>
  </si>
  <si>
    <t>attackRestrictions/3/conditionChoiceFilter</t>
  </si>
  <si>
    <t>attackRestrictions/3/name</t>
  </si>
  <si>
    <t>attackRestrictions/4/conditionChoiceFilter</t>
  </si>
  <si>
    <t>attackRestrictions/4/name</t>
  </si>
  <si>
    <t>attackRestrictions/5/conditionChoiceFilter</t>
  </si>
  <si>
    <t>attackRestrictions/5/name</t>
  </si>
  <si>
    <t>attackRestrictions/6/conditionChoiceFilter</t>
  </si>
  <si>
    <t>attackRestrictions/6/name</t>
  </si>
  <si>
    <t>attackRestrictions/7/conditionChoiceFilter</t>
  </si>
  <si>
    <t>attackRestrictions/7/name</t>
  </si>
  <si>
    <t>attackRestrictions/8/conditionChoiceFilter</t>
  </si>
  <si>
    <t>attackRestrictions/8/name</t>
  </si>
  <si>
    <t>attackRestrictions/9/conditionChoiceFilter</t>
  </si>
  <si>
    <t>attackRestrictions/9/name</t>
  </si>
  <si>
    <t>attackRestrictions/10/conditionChoiceFilter</t>
  </si>
  <si>
    <t>attackRestrictions/10/name</t>
  </si>
  <si>
    <t>attackRestrictions/11/conditionChoiceFilter</t>
  </si>
  <si>
    <t>attackRestrictions/11/name</t>
  </si>
  <si>
    <t>hints/0/effects/1/affected</t>
  </si>
  <si>
    <t>hints/0/effects/1/value</t>
  </si>
  <si>
    <t>hints/0/effects/1/type</t>
  </si>
  <si>
    <t>hints/0/effects/2/affected</t>
  </si>
  <si>
    <t>hints/0/effects/2/value</t>
  </si>
  <si>
    <t>hints/0/effects/2/type</t>
  </si>
  <si>
    <t>hints/0/effects/3/affected</t>
  </si>
  <si>
    <t>hints/0/effects/3/value</t>
  </si>
  <si>
    <t>hints/0/effects/3/type</t>
  </si>
  <si>
    <t>overrideConditions/1</t>
  </si>
  <si>
    <t>overrideConditions/2</t>
  </si>
  <si>
    <t>hints/0/effects/1/setValue</t>
  </si>
  <si>
    <t>hints/0/extraActivations</t>
  </si>
  <si>
    <t>hints/1/effects/0/affected</t>
  </si>
  <si>
    <t>hints/1/effects/0/setValue</t>
  </si>
  <si>
    <t>hints/1/effects/0/type</t>
  </si>
  <si>
    <t>senses/0/conditionChoiceFilter</t>
  </si>
  <si>
    <t>senses/1/conditionChoiceFilter</t>
  </si>
  <si>
    <t>gainActivities/0/_className</t>
  </si>
  <si>
    <t>gainActivities/0/name</t>
  </si>
  <si>
    <t>gainActivities/0/source</t>
  </si>
  <si>
    <t>overrideConditions/3</t>
  </si>
  <si>
    <t>overrideConditions/4</t>
  </si>
  <si>
    <t>hints/1/effects/0/value</t>
  </si>
  <si>
    <t>effects/4/type</t>
  </si>
  <si>
    <t>effects/5/type</t>
  </si>
  <si>
    <t>effects/7/type</t>
  </si>
  <si>
    <t>effects/8/type</t>
  </si>
  <si>
    <t>endConditions/3</t>
  </si>
  <si>
    <t>endConditions/4</t>
  </si>
  <si>
    <t>endConditions/5</t>
  </si>
  <si>
    <t>endConditions/6</t>
  </si>
  <si>
    <t>endConditions/7</t>
  </si>
  <si>
    <t>nextCondition/name</t>
  </si>
  <si>
    <t>hints/2/effects/0/affected</t>
  </si>
  <si>
    <t>hints/2/effects/0/value</t>
  </si>
  <si>
    <t>hints/2/effects/0/type</t>
  </si>
  <si>
    <t>hints/3/desc</t>
  </si>
  <si>
    <t>hints/3/showon</t>
  </si>
  <si>
    <t>hints/3/effects/0/affected</t>
  </si>
  <si>
    <t>hints/3/effects/0/value</t>
  </si>
  <si>
    <t>hints/3/effects/0/type</t>
  </si>
  <si>
    <t>hints/4/desc</t>
  </si>
  <si>
    <t>hints/4/showon</t>
  </si>
  <si>
    <t>effects/0/toggle</t>
  </si>
  <si>
    <t>effects/6/setValue</t>
  </si>
  <si>
    <t>effects/8/setValue</t>
  </si>
  <si>
    <t>effects/9/setValue</t>
  </si>
  <si>
    <t>effects/10/setValue</t>
  </si>
  <si>
    <t>effects/11/setValue</t>
  </si>
  <si>
    <t>effects/12/setValue</t>
  </si>
  <si>
    <t>effects/13/setValue</t>
  </si>
  <si>
    <t>effects/14/setValue</t>
  </si>
  <si>
    <t>effects/15/toggle</t>
  </si>
  <si>
    <t>notes</t>
  </si>
  <si>
    <t>effects/2/toggle</t>
  </si>
  <si>
    <t>effects/3/toggle</t>
  </si>
  <si>
    <t>nextCondition/duration</t>
  </si>
  <si>
    <t>unlimited</t>
  </si>
  <si>
    <t>effects/12/toggle</t>
  </si>
  <si>
    <t>senses/2/conditionChoiceFilter</t>
  </si>
  <si>
    <t>senses/2/name</t>
  </si>
  <si>
    <t>senses/3/conditionChoiceFilter</t>
  </si>
  <si>
    <t>senses/3/name</t>
  </si>
  <si>
    <t>senses/4/conditionChoiceFilter</t>
  </si>
  <si>
    <t>senses/4/name</t>
  </si>
  <si>
    <t>senses/5/conditionChoiceFilter</t>
  </si>
  <si>
    <t>senses/5/name</t>
  </si>
  <si>
    <t>gainConditions/1/value</t>
  </si>
  <si>
    <t>endEffects/0/source</t>
  </si>
  <si>
    <t>effects/11/toggle</t>
  </si>
  <si>
    <t>effects/12/type</t>
  </si>
  <si>
    <t>effects/9/toggle</t>
  </si>
  <si>
    <t>effects/1/toggle</t>
  </si>
  <si>
    <t>gainItems/0/heightenedFilter</t>
  </si>
  <si>
    <t>gainItems/1/heightenedFilter</t>
  </si>
  <si>
    <t>gainItems/2/heightenedFilter</t>
  </si>
  <si>
    <t>gainItems/3/heightenedFilter</t>
  </si>
  <si>
    <t>gainItems/4/heightenedFilter</t>
  </si>
  <si>
    <t>gainItems/5/heightenedFilter</t>
  </si>
  <si>
    <t>gainItems/6/heightenedFilter</t>
  </si>
  <si>
    <t>gainItems/7/heightenedFilter</t>
  </si>
  <si>
    <t>gainItems/8/heightenedFilter</t>
  </si>
  <si>
    <t>gainItems/9/heightenedFilter</t>
  </si>
  <si>
    <t>attackRestrictions/0/excluding</t>
  </si>
  <si>
    <t>hide</t>
  </si>
  <si>
    <t>Blinded</t>
  </si>
  <si>
    <t>You can't see. All normal terrain is difficult terrain to you. You can't detect anything using vision. You automatically critically fail Perception checks that require you to be able to see, and if vision is your only precise sense, you take a -4 status penalty to Perception checks. You are immune to visual effects. Blinded overrides dazzled.</t>
  </si>
  <si>
    <t>generic</t>
  </si>
  <si>
    <t>You can't see. You can't detect anything using vision. You automatically critically fail Perception checks that require you to be able to see, and if vision is your only precise sense, you take a -4 status penalty to Perception checks. You are immune to visual effects.</t>
  </si>
  <si>
    <t>Perception</t>
  </si>
  <si>
    <t>status</t>
  </si>
  <si>
    <t>All normal terrain is difficult terrain to you.</t>
  </si>
  <si>
    <t>Movement</t>
  </si>
  <si>
    <t>Dazzled</t>
  </si>
  <si>
    <t>Broken</t>
  </si>
  <si>
    <t>Broken is a condition that affects objects. An object is broken when damage has reduced its Hit Points to equal or less than its Broken Threshold. A broken object can't be used for its normal function, nor does it grant bonuses-with the exception of armor. Broken armor still grants its item bonus to AC, but it also imparts a status penalty to AC depending on its category: -1 for broken light armor, -2 for broken medium armor, or -3 for broken heavy armor._x000D_
_x000D_
A broken item still imposes penalties and limitations normally incurred by carrying, holding, or wearing it. For example, broken armor would still impose its Dexterity modifier cap, check penalty, and so forth._x000D_
_x000D_
If an effect makes an item broken automatically and the item has more HP than its Broken Threshold, that effect also reduces the item's current HP to the Broken Threshold.</t>
  </si>
  <si>
    <t>Clumsy</t>
  </si>
  <si>
    <t>Your movements become clumsy and inexact. Clumsy always includes a value. You take a status penalty equal to the condition value to Dexterity-based checks and DCs, including AC, Reflex saves, ranged attack rolls, and skill checks using Acrobatics, Stealth, and Thievery.</t>
  </si>
  <si>
    <t>Dexterity-based Checks and DCs</t>
  </si>
  <si>
    <t>(-Value)</t>
  </si>
  <si>
    <t>Concealed</t>
  </si>
  <si>
    <t>While you are concealed from a creature, such as in a thick fog, you are difficult for that creature to see. You can still be observed, but you're tougher to target. A creature that you're concealed from must succeed at a DC 5 flat check when targeting you with an attack, spell, or other effect. Area effects aren't subject to this flat check. If the check fails, the attack, spell, or effect doesn't affect you.</t>
  </si>
  <si>
    <t>A creature that you're concealed from must succeed at a DC 5 flat check when targeting you with an attack, spell, or other effect. Area effects aren't subject to this flat check. If the check fails, the attack, spell, or effect doesn't affect you.</t>
  </si>
  <si>
    <t>AC</t>
  </si>
  <si>
    <t>Confused</t>
  </si>
  <si>
    <t>You don't have your wits about you, and you attack wildly. You are flat-footed, you don't treat anyone as your ally (though they might still treat you as theirs), and you can't Delay, Ready, or use reactions._x000D_
_x000D_
You use all your actions to Strike or cast offensive cantrips, though the GM can have you use other actions to facilitate attack, such as draw a weapon, move so that a target is in reach, and so forth. Your targets are determined randomly by the GM. If you have no other viable targets, you target yourself, automatically hitting but not scoring a critical hit. If it's impossible for you to attack or cast spells, you babble incoherently, wasting your actions._x000D_
_x000D_
Each time you take damage from an attack or spell, you can attempt a DC 11 flat check to recover from your confusion and end the condition.</t>
  </si>
  <si>
    <t>You can't Delay, Ready, or use reactions. You use all your actions to Strike or cast offensive cantrips, though the GM can have you use other actions to facilitate attack, such as draw a weapon, move so that a target is in reach, and so forth. Your targets are determined randomly by the GM. If you have no other viable targets, you target yourself, automatically hitting but not scoring a critical hit. If it's impossible for you to attack or cast spells, you babble incoherently, wasting your actions.</t>
  </si>
  <si>
    <t>Attacks, Activities, Skills</t>
  </si>
  <si>
    <t>Each time you take damage from an attack or spell, you can attempt a DC 11 flat check to recover from your confusion and end the condition.</t>
  </si>
  <si>
    <t>Flat-Footed</t>
  </si>
  <si>
    <t>Controlled</t>
  </si>
  <si>
    <t>Someone else is making your decisions for you, usually because you're being commanded or magically dominated. The controller dictates how you act and can make you use any of your actions, including attacks, reactions, or even Delay. The controller usually does not have to spend their own actions when controlling you.</t>
  </si>
  <si>
    <t>Your eyes are overstimulated. If vision is your only precise sense, all creatures and objects are concealed from you.</t>
  </si>
  <si>
    <t>If vision is your only precise sense, all creatures and objects are concealed from you.</t>
  </si>
  <si>
    <t>Deafened</t>
  </si>
  <si>
    <t xml:space="preserve">You can't hear. You automatically critically fail Perception checks that require you to be able to hear. You take a -2 status penalty to Perception checks for initiative and checks that involve sound but also rely on other senses. If you perform an action with the auditory trait, you must succeed at a DC 5 flat check or the action is lost; attempt the check after spending the action but before any effects are applied. You are immune to auditory effects. </t>
  </si>
  <si>
    <t xml:space="preserve">You can't hear. You automatically critically fail Perception checks that require you to be able to hear. You take a -2 status penalty to Perception checks for initiative and checks that involve sound but also rely on other senses. You are immune to auditory effects. </t>
  </si>
  <si>
    <t>If you perform an action with the auditory trait, you must succeed at a DC 5 flat check or the action is lost; attempt the check after spending the action but before any effects are applied.</t>
  </si>
  <si>
    <t>Activities</t>
  </si>
  <si>
    <t xml:space="preserve">You are immune to auditory effects. </t>
  </si>
  <si>
    <t>Saving Throws</t>
  </si>
  <si>
    <t>Dead</t>
  </si>
  <si>
    <t>You are dead. After you die, you can't act or be affected by spells that target creatures (unless they specifically target dead creatures), and for all other purposes you are an object. When you die, you are reduced to 0 Hit Points if you had a different amount, and you can't be brought above 0 Hit Points as long as you remain dead. Some magic can bring creatures back to life, such as the resurrect ritual or the raise dead spell.</t>
  </si>
  <si>
    <t>All</t>
  </si>
  <si>
    <t>HP</t>
  </si>
  <si>
    <t>Dying</t>
  </si>
  <si>
    <t>Doomed</t>
  </si>
  <si>
    <t>Wounded</t>
  </si>
  <si>
    <t>A powerful force has gripped your soul, calling you closer to death. Doomed always includes a value. The dying value at which you die is reduced by your doomed value. If your maximum dying value is reduced to 0, you instantly die. When you die, you're no longer doomed._x000D_
_x000D_
Your doomed value decreases by 1 each time you get a full night's rest.</t>
  </si>
  <si>
    <t>Max Dying</t>
  </si>
  <si>
    <t>Drained</t>
  </si>
  <si>
    <t>When a creature successfully drains you of blood or life force, you become less healthy. Drained always includes a value. You take a status penalty equal to your drained value on Constitution-based checks, such as Fortitude saves. You also lose a number of Hit Points equal to your level (minimum 1) times the drained value, and your maximum Hit Points are reduced by the same amount. For example, if you're hit by an effect that inflicts drained 3 and you're a 3rd-level character, you lose 9 Hit Points and reduce your maximum Hit Points by 9. Losing these Hit Points doesn't count as taking damage._x000D_
_x000D_
Each time you get a full night's rest, your drained value decreases by 1. This increases your maximum Hit Points, but you don't immediately recover the lost Hit Points.</t>
  </si>
  <si>
    <t>Max HP</t>
  </si>
  <si>
    <t>(-Value * Level)</t>
  </si>
  <si>
    <t>Constitution-based Checks and DCs</t>
  </si>
  <si>
    <t>You are bleeding out or otherwise at death's door. While you have this condition, you are unconscious. Dying always includes a value. If this value ever reaches dying 4, you die. If you're dying, you must attempt a recovery check at the start of your turn each round to determine whether you get better or worse._x000D_
_x000D_
If you lose the dying condition by succeeding at a recovery check and are still at 0 Hit Points, you remain unconscious, but you can wake up as described on page 460. You lose the dying condition automatically and wake up if you ever have 1 Hit Point or more. Anytime you lose the dying condition, you gain the wounded 1 condition, or increase your wounded value by 1 if you already have that condition.</t>
  </si>
  <si>
    <t>If you're dying, you must attempt a recovery check at the start of your turn each round to determine whether you get better or worse.</t>
  </si>
  <si>
    <t>Unconscious</t>
  </si>
  <si>
    <t>Encumbered</t>
  </si>
  <si>
    <t>You are carrying more weight than you can manage. While you're encumbered, you're clumsy 1 and take a 10-foot penalty to all your Speeds. As with all penalties to your Speed, this can't reduce your Speed below 5 feet.</t>
  </si>
  <si>
    <t>Movement, Bulk</t>
  </si>
  <si>
    <t>Speed</t>
  </si>
  <si>
    <t>Enfeebled</t>
  </si>
  <si>
    <t>You're physically weakened. Enfeebled always includes a value. When you are enfeebled, you take a status penalty equal to the condition value to Strength-based rolls and DCs, including Strength-based melee attack rolls, Strength-based damage rolls, and Athletics checks.</t>
  </si>
  <si>
    <t>Strength</t>
  </si>
  <si>
    <t>Strength-based Checks and DCs</t>
  </si>
  <si>
    <t>Fascinated</t>
  </si>
  <si>
    <t>You are compelled to focus your attention on something, distracting you from whatever else is going on around you. You take a -2 status penalty to Perception and skill checks, and you can't use actions with the concentrate trait unless they or their intended consequences are related to the subject of your fascination (as determined by the GM). For instance, you might be able to Seek and Recall Knowledge about the subject, but you likely couldn't cast a spell targeting a different creature. This condition ends if a creature uses hostile actions against you or any of your allies.</t>
  </si>
  <si>
    <t>You can't use actions with the concentrate trait unless they or their intended consequences are related to the subject of your fascination (as determined by the GM). For instance, you might be able to Seek and Recall Knowledge about the subject, but you likely couldn't cast a spell targeting a different creature.</t>
  </si>
  <si>
    <t>Activities, Skills</t>
  </si>
  <si>
    <t>Skill Checks</t>
  </si>
  <si>
    <t>Fatigued</t>
  </si>
  <si>
    <t>While exploring, you can't choose an exploration activity.</t>
  </si>
  <si>
    <t>Fortitude</t>
  </si>
  <si>
    <t>Reflex</t>
  </si>
  <si>
    <t>Will</t>
  </si>
  <si>
    <t>You're distracted or otherwise unable to focus your full attention on defense. You take a -2 circumstance penalty to AC. Some effects give you the flat-footed condition only to certain creatures or against certain attacks. Others - especially conditions - can make you universally flat-footed against everything. If a rule doesn't specify that the condition applies only to certain circumstances, it applies to all of them; for example, many effects simply say "The target is flat-footed."</t>
  </si>
  <si>
    <t>circumstance</t>
  </si>
  <si>
    <t>Fleeing</t>
  </si>
  <si>
    <t>You're forced to run away due to fear or some other compulsion. On your turn, you must spend each of your actions trying to escape the source of the fleeing condition as expediently as possible (such as by using move actions to flee, or opening doors barring your escape). The source is usually the effect or caster that gave you the condition, though some effects might define something else as the source. You can't Delay or Ready while fleeing.</t>
  </si>
  <si>
    <t>On your turn, you must spend each of your actions trying to escape the source of the fleeing condition as expediently as possible (such as by using move actions to flee, or opening doors barring your escape). The source is usually the effect or caster that gave you the condition, though some effects might define something else as the source. You can't Delay or Ready while fleeing.</t>
  </si>
  <si>
    <t>Friendly</t>
  </si>
  <si>
    <t>This condition reflects a creature's disposition toward a particular character, and only supernatural effects (like a spell) can impose these conditions on player characters. A creature that is friendly to a character likes that character. The character can attempt to make a Request of a friendly creature, and the friendly creature is likely to agree to a simple and safe request that doesn't cost it much to fulfill. If the character or one of their allies uses hostile actions against the creature, the creature gains a worse attitude condition depending on the severity of the hostile action, as determined by the GM.</t>
  </si>
  <si>
    <t>Frightened</t>
  </si>
  <si>
    <t>You're gripped by fear and struggle to control your nerves. The frightened condition always includes a value. You take a status penalty equal to this value to all your checks and DCs. Unless specified otherwise, at the end of each of your turns, the value of your frightened condition decreases by 1.</t>
  </si>
  <si>
    <t>All Checks and DCs</t>
  </si>
  <si>
    <t>Grabbed</t>
  </si>
  <si>
    <t>You're held in place by another creature, giving you the flat-footed and immobilized conditions. If you attempt a manipulate action while grabbed, you must succeed at a DC 5 flat check or it is lost; roll the check after spending the action, but before any effects are applied.</t>
  </si>
  <si>
    <t>If you attempt a manipulate action while grabbed, you must succeed at a DC 5 flat check or it is lost; roll the check after spending the action, but before any effects are applied.</t>
  </si>
  <si>
    <t>Immobilized</t>
  </si>
  <si>
    <t>Helpful</t>
  </si>
  <si>
    <t>This condition reflects a creature's disposition toward a particular character, and only supernatural effects (like a spell) can impose these conditions on player characters. A creature that is helpful to a character wishes to actively aid that character. It will accept reasonable Requests from that character, as long as such requests aren't at the expense of the helpful creature's goals or quality of life. If the character or one of their allies uses a hostile action against the creature, the creature gains a worse attitude condition depending on the severity of the hostile action, as determined by the GM.</t>
  </si>
  <si>
    <t>Hidden</t>
  </si>
  <si>
    <t>While you're hidden from a creature, that creature knows the space you're in but can't tell precisely where you are. You typically become hidden by using Stealth to Hide. When Seeking a creature using only imprecise senses, it remains hidden, rather than observed. A creature you're hidden from is flat-footed to you, and it must succeed at a DC 11 flat check when targeting you with an attack, spell, or other effect or it fails affect you. Area effects aren't subject to this flat check._x000D_
_x000D_
A creature might be able to use the Seek action to try to observe you.</t>
  </si>
  <si>
    <t>A creature you're hidden from is flat-footed to you, and it must succeed at a DC 11 flat check when targeting you with an attack, spell, or other effect or it fails affect you.</t>
  </si>
  <si>
    <t>Stealth</t>
  </si>
  <si>
    <t>Hostile</t>
  </si>
  <si>
    <t>This condition reflects a creature's disposition toward a particular character, and only supernatural effects (like a spell) can impose these conditions on player characters. A creature that is hostile to a character actively seeks to harm that character. It doesn't necessarily attack, but it won't accept Requests from the character.</t>
  </si>
  <si>
    <t>You can't use any action with the move trait. If you're immobilized by something holding you in place and an external force would move you out of your space, the force must succeed at a check against either the DC of the effect holding you in place or the relevant defense (usually Fortitude DC) of the monster holding you in place.</t>
  </si>
  <si>
    <t>You can't use any action with the move trait.</t>
  </si>
  <si>
    <t>If you're immobilized by something holding you in place and an external force would move you out of your space, the force must succeed at a check against either the DC of the effect holding you in place or the relevant defense (usually Fortitude DC) of the monster holding you in place.</t>
  </si>
  <si>
    <t>Indifferent</t>
  </si>
  <si>
    <t>This condition reflects a creature's disposition toward a particular character, and only supernatural effects (like a spell) can impose these conditions on player characters. A creature that is indifferent to a character doesn't really care one way or the other about that character. Assume a creature's attitude to a given character is indifferent unless specified otherwise.</t>
  </si>
  <si>
    <t>Invisible</t>
  </si>
  <si>
    <t>While invisible, you can't be seen. You're undetected to everyone. Creatures can Seek to attempt to detect you; if a creature succeeds at its Perception check against your Stealth DC, you become hidden to that creature until you Sneak to become undetected again. If you become invisible while someone can already see you, you start out hidden to the observer (instead of undetected) until you successfully Sneak. You can't become observed while invisible except via special abilities or magic.</t>
  </si>
  <si>
    <t>Observed</t>
  </si>
  <si>
    <t>Anything in plain view is observed by you. If a creature takes measures to avoid detection, such as by using Stealth to Hide, it can become hidden or undetected instead of observed. If you have another precise sense instead of or in addition to sight, you might be able to observe a creature or object using that sense instead. You can observe a creature only with precise senses. When Seeking a creature using only imprecise senses, it remains hidden, rather than observed.</t>
  </si>
  <si>
    <t>Paralyzed</t>
  </si>
  <si>
    <t>Your body is frozen in place. You have the flat-footed condition and can't act except to Recall Knowledge and use actions that require only the use of your mind (as determined by the GM). Your senses still function, but only in the areas you can perceive without moving your body, so you can't Seek while paralyzed.</t>
  </si>
  <si>
    <t>You can't act except to Recall Knowledge and use actions that require only the use of your mind (as determined by the GM). Your senses still function, but only in the areas you can perceive without moving your body, so you can't Seek while paralyzed.</t>
  </si>
  <si>
    <t>Perception, Skills</t>
  </si>
  <si>
    <t>Persistent Damage</t>
  </si>
  <si>
    <t>Persistent damage comes from effects like acid, being on fire, or many other situations. It appears as "X persistent [type] damage," where "X" is the amount of damage dealt and "[type]" is the damage type. Instead of taking persistent damage immediately, you take it at the end of each of your turns as long as you have the condition, rolling any damage dice anew each time. After you take persistent damage, roll a DC 15 flat check to see if you recover from the persistent damage. If you succeed, the condition ends.</t>
  </si>
  <si>
    <t>Take the appropriate amount of damage at the end of each of your turns as long as you have the condition, rolling any damage dice anew each time. After you take persistent damage, roll a DC 15 flat check to see if you recover from the persistent damage. If you succeed, the condition ends.</t>
  </si>
  <si>
    <t>Petrified</t>
  </si>
  <si>
    <t>You have been turned to stone. You can't act, nor can you sense anything. You become an object with a Bulk double your normal Bulk (typically 12 for a petrified Medium creature or 6 for a petrified Small creature), AC 9, Hardness 8, and the same current Hit Points you had when alive. You don't have a Broken Threshold. When you're turned back into flesh, you have the same number of Hit Points you had as a statue. If the statue is destroyed, you immediately die. While petrified, your mind and body are in stasis, so you don't age or notice the passing of time.</t>
  </si>
  <si>
    <t>You can't act, nor can you sense anything. You don't age or notice the passing of time.</t>
  </si>
  <si>
    <t>Activities, Movement, Perception, Skills</t>
  </si>
  <si>
    <t>Bulk</t>
  </si>
  <si>
    <t>Hardness</t>
  </si>
  <si>
    <t>Math.max((Size() + 2) * 6), 6)</t>
  </si>
  <si>
    <t>Prone</t>
  </si>
  <si>
    <t>The only move actions you can use while you're prone are Crawl and Stand. Standing up ends the prone condition.</t>
  </si>
  <si>
    <t>You can Take Cover while prone to hunker down and gain cover against ranged attacks, even if you don't have an object to get behind, gaining a +4 circumstance bonus to AC against ranged attacks (but you remain flat-footed).</t>
  </si>
  <si>
    <t>Attack Rolls</t>
  </si>
  <si>
    <t>Quickened</t>
  </si>
  <si>
    <t>You gain 1 additional action at the start of your turn each round. Many effects that make you quickened specify the types of actions you can use with this additional action. If you become quickened from multiple sources, you can use the extra action you've been granted for any single action allowed by any of the effects that made you quickened. Because quickened has its effect at the start of your turn, you don't immediately gain actions if you become quickened during your turn.</t>
  </si>
  <si>
    <t>Restrained</t>
  </si>
  <si>
    <t>You're tied up and can barely move, or a creature has you pinned. You have the flat-footed and immobilized conditions, and you can't use any actions with the attack or manipulate traits except to attempt to Escape or Force Open your bonds. Restrained overrides grabbed.</t>
  </si>
  <si>
    <t>You can't use any actions with the attack or manipulate traits except to attempt to Escape or Force Open your bonds.</t>
  </si>
  <si>
    <t>Activities, Attacks, Skills</t>
  </si>
  <si>
    <t>Sickened</t>
  </si>
  <si>
    <t>You feel ill. Sickened always includes a value. You take a status penalty equal to this value on all your checks and DCs. You can't willingly ingest anything - including elixirs and potions - while sickened._x000D_
_x000D_
You can spend a single action retching in an attempt to recover, which lets you immediately attempt a Fortitude save against the DC of the effect that made you sickened. On a success, you reduce your sickened value by 1 (or by 2 on a critical success).</t>
  </si>
  <si>
    <t>Slowed</t>
  </si>
  <si>
    <t xml:space="preserve">You have fewer actions. Slowed always includes a value. When you regain your actions at the start of your turn, reduce the number of actions you regain by your slowed value. Because slowed has its effect at the start of your turn, you don't immediately lose actions if you become slowed during your turn. </t>
  </si>
  <si>
    <t>Actions per Turn</t>
  </si>
  <si>
    <t>Stunned</t>
  </si>
  <si>
    <t>Stupefied</t>
  </si>
  <si>
    <t>Your thoughts and instincts are clouded. Stupefied always includes a value. You take a status penalty equal to this value on Intelligence-, Wisdom-, and Charisma-based checks and DCs, including Will saving throws, spell attack rolls, spell DCs, and skill checks that use these ability scores. Any time you attempt to Cast a Spell while stupefied, the spell is disrupted unless you succeed at a flat check with a DC equal to 5 + your stupefied value.</t>
  </si>
  <si>
    <t>Any time you attempt to Cast a Spell while stupefied, the spell is disrupted unless you succeed at a flat check with a DC equal to 5 + your stupefied value.</t>
  </si>
  <si>
    <t>Spellbook</t>
  </si>
  <si>
    <t>Intelligence-based Checks and DCs</t>
  </si>
  <si>
    <t>Wisdom-based Checks and DCs</t>
  </si>
  <si>
    <t>Charisma-based Checks and DCs</t>
  </si>
  <si>
    <t>You're sleeping, or you've been knocked out. You can't act. You take a -4 status penalty to AC, Perception, and Reflex saves, and you have the blinded and flat-footed conditions. When you gain this condition, you fall prone and drop items you are wielding or holding unless the effect states otherwise or the GM determines you're in a position in which you wouldn't._x000D_
_x000D_
If you're unconscious because you're dying, you can't wake up as long as you have 0 Hit Points. If you're restored to 1 Hit Point or more via healing, you lose the dying and unconscious conditions and can act normally on your next turn._x000D_
_x000D_
If you are unconscious and at 0 Hit Points, but not dying, you naturally return to 1 Hit Point and awaken after sufficient time passes. The GM determines how long you remain unconscious, from a minimum of 10 minutes to several hours. If you receive healing during this time, you lose the unconscious condition and can act normally on your next turn._x000D_
_x000D_
If you're unconscious and have more than 1 Hit Point (typically because you are asleep or unconscious due to an effect), you wake up in one of the following ways. Each causes you to lose the unconscious condition._x000D_
_x000D_
You take damage, provided the damage doesn't reduce you to 0 Hit Points. (If the damage reduces you to 0 Hit Points, you remain unconscious and gain the dying condition as normal.)_x000D_
You receive healing, other than the natural healing you get from resting._x000D_
Someone nudges or shakes you awake using an Interact action._x000D_
Loud noise is being made around you - though this isn't automatic. At the start of your turn, you automatically attempt a Perception check against the noise's DC (or the lowest DC if there is more than one noise), waking up if you succeed. This is often DC 5 for a battle, but if creatures are attempting to stay quiet around you, this Perception check uses their Stealth DC. Some magical effects make you sleep so deeply that they don't allow you to attempt this Perception check._x000D_
If you are simply asleep, the GM decides you wake up either because you have had a restful night's sleep or something disrupted that rest.</t>
  </si>
  <si>
    <t>Rage</t>
  </si>
  <si>
    <t>Badger Rage</t>
  </si>
  <si>
    <t>Undetected</t>
  </si>
  <si>
    <t>When you are undetected by a creature, that creature cannot see you at all, has no idea what space you occupy, and can't target you, though you still can be affected by abilities that target an area. When you're undetected by a creature, that creature is flat-footed to you._x000D_
_x000D_
A creature you're undetected by can guess which square you're in to try targeting you. It must pick a square and attempt an attack. This works like targeting a hidden creature (requiring a DC 11 flat check), but the flat check and attack roll are rolled in secret by the GM, who doesn't reveal whether the attack missed due to failing the flat check, failing the attack roll, or choosing the wrong square._x000D_
_x000D_
A creature can use the Seek action to try to find you.</t>
  </si>
  <si>
    <t>Unfriendly</t>
  </si>
  <si>
    <t>This condition reflects a creature's disposition toward a particular character, and only supernatural effects (like a spell) can impose these conditions on player characters. A creature that is unfriendly to a character dislikes and specifically distrusts that character. The unfriendly creature won't accept Requests from the character.</t>
  </si>
  <si>
    <t>Unnoticed</t>
  </si>
  <si>
    <t>If you are unnoticed by a creature, that creature has no idea you are present at all. When you're unnoticed, you're also undetected by the creature. This condition matters for abilities that can be used only against targets totally unaware of your presence.</t>
  </si>
  <si>
    <t>You have been seriously injured during a fight. Anytime you lose the dying condition, you become wounded 1 if you didn't already have the wounded condition. If you already have the wounded condition, your wounded condition value instead increases by 1. If you gain the dying condition while wounded, increase the dying condition's value by your wounded value. The wounded condition ends if someone successfully restores Hit Points to you with Treat Wounds, or if you are restored to full Hit Points and rest for 10 minutes.</t>
  </si>
  <si>
    <t>Candle of Truth</t>
  </si>
  <si>
    <t>Creatures within 10 feet of the candle receive a -4 status penalty to Lie._x000D_
_x000D_
In addition, when first entering the affected area, each creature (including you) must succeed at a DC 26 Will save or be unable to tell any deliberate lies while within 10 feet of the lit candle. This lasts for as long as the candle is lit.</t>
  </si>
  <si>
    <t>otherconsumables</t>
  </si>
  <si>
    <t>Creatures within 10 feet of the candle receive a -4 status penalty to Lie._x000D_
_x000D_
When first entering the affected area, each creature (including you) must succeed at a DC 26 Will save or be unable to tell any deliberate lies while within 10 feet of the lit candle. This lasts for as long as the candle is lit.</t>
  </si>
  <si>
    <t>Deception</t>
  </si>
  <si>
    <t>Slippers of Spider Climbing</t>
  </si>
  <si>
    <t>You gain a 20-foot climb Speed and you don't need to use your hands to Climb. However, the slippers require decent traction for you to walk on a wall, so they provide no benefit when you're moving across greased, icy, or oiled surfaces.</t>
  </si>
  <si>
    <t>wornitems</t>
  </si>
  <si>
    <t>You don't need to use your hands to Climb. However, the slippers require decent traction for you to walk on a wall, so they provide no benefit when you're moving across greased, icy, or oiled surfaces.</t>
  </si>
  <si>
    <t>Climb Speed</t>
  </si>
  <si>
    <t>Eye of the Arclords</t>
  </si>
  <si>
    <t>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</si>
  <si>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activities</t>
  </si>
  <si>
    <t>You gain the effects of the detect magic arcane innate spell from your Arcane Sense at the start of each of your turns without needing to cast the spell, and you gain a +2 status bonus to Perception checks to Seek undetected and hidden creatures and to your Perception DC against Hide and Sneak.</t>
  </si>
  <si>
    <t>After your third eye closes, you are dazzled for an amount of time equal to how long you had it open.</t>
  </si>
  <si>
    <t>Darkvision</t>
  </si>
  <si>
    <t>Crane Stance</t>
  </si>
  <si>
    <t>While in Crane Stance, reduce the DC for High Jump and Long Jump by 5, and when you Leap, you can move an additional 5 feet horizontally or 2 feet vertically.</t>
  </si>
  <si>
    <t>Athletics, Movement</t>
  </si>
  <si>
    <t>Crane Wing</t>
  </si>
  <si>
    <t>weapons</t>
  </si>
  <si>
    <t>Dragon Stance</t>
  </si>
  <si>
    <t>While in Dragon Stance, you can ignore the first square of difficult terrain while Striding.</t>
  </si>
  <si>
    <t>Dragon Tail</t>
  </si>
  <si>
    <t>Mountain Stance</t>
  </si>
  <si>
    <t>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</si>
  <si>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gain a +2 circumstance bonus to any defenses against being Shoved or Tripped.</t>
  </si>
  <si>
    <t>Fortitude, Reflex</t>
  </si>
  <si>
    <t>Dexterity Modifier Cap</t>
  </si>
  <si>
    <t>(Character.get_FeatsTaken(1, Level, 'Mountain Quake').length ? 1 : (Character.get_FeatsTaken(1, Level, 'Mountain Stronghold').length ? 1 : 0))</t>
  </si>
  <si>
    <t>Falling Stone</t>
  </si>
  <si>
    <t>Rain of Embers Stance</t>
  </si>
  <si>
    <t>While in Rain of Embers Stance, you gain a +1 status bonus to AC and fire resistance equal to half your level (minimum 1).</t>
  </si>
  <si>
    <t>Fire Resistance</t>
  </si>
  <si>
    <t>Math.max(Math.floor(Level / 2), 1)</t>
  </si>
  <si>
    <t>Fire Talon</t>
  </si>
  <si>
    <t>Tiger Stance</t>
  </si>
  <si>
    <t>As long as your Speed is at least 20 feet while in Tiger Stance, you can Step 10 feet.</t>
  </si>
  <si>
    <t>Tiger Claw</t>
  </si>
  <si>
    <t>Wolf Stance</t>
  </si>
  <si>
    <t>If you're flanking a target while in Wolf Stance, your wolf jaw unarmed attacks also gain the trip trait.</t>
  </si>
  <si>
    <t>Wolf Jaw</t>
  </si>
  <si>
    <t>Mountain Stronghold</t>
  </si>
  <si>
    <t>You gain a +2 circumstance bonus to AC until the beginning of your next turn.</t>
  </si>
  <si>
    <t>Ironblood Stance</t>
  </si>
  <si>
    <t>While in Ironblood Stance, you gain resistance 2 to all damage. The resistance increases to 3 at 12th level, to 4 at 16th level, and to 5 at 20th level.</t>
  </si>
  <si>
    <t>All Damage Resistance</t>
  </si>
  <si>
    <t>1 + Math.floor((Level - 4) / 4)</t>
  </si>
  <si>
    <t>Iron Sweep</t>
  </si>
  <si>
    <t>Tangled Forest Stance</t>
  </si>
  <si>
    <t>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</si>
  <si>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Athletics, Attacks, Lashing Branch</t>
  </si>
  <si>
    <t>Lashing Branch</t>
  </si>
  <si>
    <t>Wild Winds Stance</t>
  </si>
  <si>
    <t>While in wild winds stance, you gain a +2 circumstance bonus to AC against ranged attacks.</t>
  </si>
  <si>
    <t>spells</t>
  </si>
  <si>
    <t>You gain a +2 circumstance bonus to AC against ranged attacks.</t>
  </si>
  <si>
    <t>Wind Crash</t>
  </si>
  <si>
    <t>Fly Speed</t>
  </si>
  <si>
    <t>Speed('Land Speed')</t>
  </si>
  <si>
    <t>Ironblood Surge</t>
  </si>
  <si>
    <t>You gain the benefits of your iron sweep's parry trait (a +1 circumstance bonus to AC until the start of your next turn) and your resistance from Ironblood Stance increases to your Strength modifier (if it's higher) for the same duration.</t>
  </si>
  <si>
    <t>Math.max(Modifier('Strength') - (1 + Math.floor((Level - 4) / 4)), 0)</t>
  </si>
  <si>
    <t>Ethereal Jaunt</t>
  </si>
  <si>
    <t>Material Plane creatures can't see you, and you can move through things on the Material Plane. You move at half your normal Speeds, but can move in any direction (including up and down).</t>
  </si>
  <si>
    <t>Movement, Perception</t>
  </si>
  <si>
    <t>Material Plane creatures can't see you, and you can see onto the Material Plane within a radius of 60 feet; it is gray, hazy, and concealed from you. You can't affect the Material Plane, and you can't be affected by the Material Plane except by force effects and abjurations originating there.</t>
  </si>
  <si>
    <t>You can't affect the Material Plane, and you can't be affected by the Material Plane except by force effects and abjurations originating there.</t>
  </si>
  <si>
    <t>Defense, Attacks, Activities, Skills</t>
  </si>
  <si>
    <t>Barding of the Zephyr</t>
  </si>
  <si>
    <t>Your companion wearing the barding is granted a fly Speed of 30 feet. Even if the companion doesn't have the mount special ability, it can still Fly while being ridden.</t>
  </si>
  <si>
    <t>Feather Fall</t>
  </si>
  <si>
    <t>Your fall slows to 60 feet per round, and the portion of the fall during the spell's duration doesn't count when calculating falling damage. If you reach the ground while the spell is in effect, you take no damage from the fall. The spell ends as soon as you land.</t>
  </si>
  <si>
    <t>Your fall slows to 60 feet per round, and the portion of the fall during the spell's duration doesn't count when calculating falling damage. If you reach the ground while the spell is in effect, you take no damage from the fall.</t>
  </si>
  <si>
    <t>Movement, Acrobatics</t>
  </si>
  <si>
    <t>Air Bubble</t>
  </si>
  <si>
    <t>A bubble of pure air surrounds your head, allowing you to breathe normally.</t>
  </si>
  <si>
    <t>Health</t>
  </si>
  <si>
    <t>Angelic Blood Magic</t>
  </si>
  <si>
    <t>An angelic aura protects you or one target, granting a +1 status bonus to saving throws for 1 round.</t>
  </si>
  <si>
    <t>bloodmagic</t>
  </si>
  <si>
    <t>Angelic Halo</t>
  </si>
  <si>
    <t>You gain an angelic halo with an aura that increases allies' healing from the heal spell. Allies in your halo's emanation who are healed by a heal spell gain a status bonus to Hit Points regained equal to double the heal spell's level.</t>
  </si>
  <si>
    <t>Allies in your halo's emanation who are healed by a heal spell gain a status bonus to Hit Points regained equal to double the heal spell's level.</t>
  </si>
  <si>
    <t>Heal</t>
  </si>
  <si>
    <t>Whenever you are healed by a heal spell, you gain a status bonus to Hit Points regained equal to double the heal spell's level.</t>
  </si>
  <si>
    <t>You are in the emanation of an angelic halo, and your healing from the heal spell is increased. Whenever you are healed by a heal spell, you gain a status bonus to Hit Points regained equal to double the heal spell's level.</t>
  </si>
  <si>
    <t>Elemental Blood Magic</t>
  </si>
  <si>
    <t>Intimidation</t>
  </si>
  <si>
    <t>If you choose to deal damage instead of gaining the Intimidation bonus, remove this condition.</t>
  </si>
  <si>
    <t>Speak with Animals</t>
  </si>
  <si>
    <t>You can ask questions of, receive answers from, and use the Diplomacy skill with animals. The spell doesn't make them more friendly than normal. Cunning animals are likely to be terse and evasive, while less intelligent ones often make inane comments.</t>
  </si>
  <si>
    <t>Diplomacy</t>
  </si>
  <si>
    <t>You gain a +10-foot status bonus to Speed.</t>
  </si>
  <si>
    <t>Collar of Empathy</t>
  </si>
  <si>
    <t>You perceive through your animal companion's senses instead of your own. You can Sustain the Activation. You are unaware of your own surroundings for as long as you are using your animal companion's senses. In addition to the obvious use when you are separated from your companion, this ability might allow you to notice sounds, scents, and other stimuli that your companion's senses register but yours alone don't.</t>
  </si>
  <si>
    <t>You perceive through your animal companion's senses instead of your own. You are unaware of your own surroundings for as long as you are using your animal companion's senses. In addition to the obvious use when you are separated from your companion, this ability might allow you to notice sounds, scents, and other stimuli that your companion's senses register but yours alone don't.</t>
  </si>
  <si>
    <t>Animal Companion, Perception</t>
  </si>
  <si>
    <t>Pest Form</t>
  </si>
  <si>
    <t>Size</t>
  </si>
  <si>
    <t>Land Speed</t>
  </si>
  <si>
    <t>Physical Damage Resistance</t>
  </si>
  <si>
    <t>15 + Level</t>
  </si>
  <si>
    <t>Low-Light Vision</t>
  </si>
  <si>
    <t>Acrobatics</t>
  </si>
  <si>
    <t>Skill('Acrobatics') &gt; 10 ? null : 10</t>
  </si>
  <si>
    <t>Skill('Stealth') &gt; 10 ? null : 10</t>
  </si>
  <si>
    <t>Athletics</t>
  </si>
  <si>
    <t>Ignore Armor Penalty</t>
  </si>
  <si>
    <t>Scent 30 feet (imprecise)</t>
  </si>
  <si>
    <t>Chameleon Gnome</t>
  </si>
  <si>
    <t>The color of your hair and skin is designed to help you blend into your surroundings. This grants you a +2 circumstance bonus to Stealth checks until your surroundings shift in coloration or pattern.</t>
  </si>
  <si>
    <t>Unseen Lizardfolk</t>
  </si>
  <si>
    <t>Your skin color has changed to help you blend into your surroundings. This grants you a +2 circumstance bonus to Stealth checks until your surroundings change in coloration or pattern.</t>
  </si>
  <si>
    <t>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</si>
  <si>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can't use actions with the concentrate trait unless they also have the rage trait. You can Seek while raging.</t>
  </si>
  <si>
    <t>Activities, Perception</t>
  </si>
  <si>
    <t>Non-Agile Melee Damage</t>
  </si>
  <si>
    <t>Has_Feat(Creature.type, 'Fury Instinct Specialization') ? (Has_Feat(Creature.type, 'Greater Weapon Specialization') ? 12 : 6) : 2</t>
  </si>
  <si>
    <t>Bestial Rage</t>
  </si>
  <si>
    <t>Temporary HP</t>
  </si>
  <si>
    <t>Level + Modifier('Constitution')</t>
  </si>
  <si>
    <t>Agile Melee Damage</t>
  </si>
  <si>
    <t>Has_Feat(Creature.type, 'Fury Instinct Specialization') ? (Has_Feat(Creature.type, 'Greater Weapon Specialization') ? 6 : 3) : 1</t>
  </si>
  <si>
    <t>Non-Agile Thrown Weapon Damage</t>
  </si>
  <si>
    <t>Has_Feat(Creature.type, 'Raging Thrower') ? (Has_Feat(Creature.type, 'Fury Instinct Specialization') ? (Has_Feat(Creature.type, 'Greater Weapon Specialization') ? 12 : 6) : 2) : 0</t>
  </si>
  <si>
    <t>Agile Thrown Weapon Damage</t>
  </si>
  <si>
    <t>Has_Feat(Creature.type, 'Raging Thrower') ? (Has_Feat(Creature.type, 'Fury Instinct Specialization') ? (Has_Feat(Creature.type, 'Greater Weapon Specialization') ? 6 : 3) : 1) : 0</t>
  </si>
  <si>
    <t>Physical Weapon Damage Resistance</t>
  </si>
  <si>
    <t>Has_Feat(Creature.type, 'Fast Movement') ? 10 : 0</t>
  </si>
  <si>
    <t>Has_Feat(Creature.type, 'Fury Instinct Resistance') ? (Has_Feat(Creature.type, 'Invulnerable Juggernaut') ? 8 : 3) + Modifier('Constitution') : 0</t>
  </si>
  <si>
    <t>-Temporary_HP('',effect.sourceId)</t>
  </si>
  <si>
    <t>Has_Feat(Creature.type, 'Bestial Rage: Ape') ? 1 : 0</t>
  </si>
  <si>
    <t>Ape</t>
  </si>
  <si>
    <t>Has_Feat(Creature.type, 'Bestial Rage: Bear') ? 1 : 0</t>
  </si>
  <si>
    <t>Bear</t>
  </si>
  <si>
    <t>Has_Feat(Creature.type, 'Bestial Rage: Bull') ? 1 : 0</t>
  </si>
  <si>
    <t>Bull</t>
  </si>
  <si>
    <t>Has_Feat(Creature.type, 'Bestial Rage: Cat') ? 1 : 0</t>
  </si>
  <si>
    <t>Cat</t>
  </si>
  <si>
    <t>Has_Feat(Creature.type, 'Bestial Rage: Deer') ? 1 : 0</t>
  </si>
  <si>
    <t>Deer</t>
  </si>
  <si>
    <t>Has_Feat(Creature.type, 'Bestial Rage: Frog') ? 1 : 0</t>
  </si>
  <si>
    <t>Frog</t>
  </si>
  <si>
    <t>Has_Feat(Creature.type, 'Bestial Rage: Shark') ? 1 : 0</t>
  </si>
  <si>
    <t>Shark</t>
  </si>
  <si>
    <t>Has_Feat(Creature.type, 'Bestial Rage: Snake') ? 1 : 0</t>
  </si>
  <si>
    <t>Snake</t>
  </si>
  <si>
    <t>Has_Feat(Creature.type, 'Bestial Rage: Wolf') ? 1 : 0</t>
  </si>
  <si>
    <t>Wolf</t>
  </si>
  <si>
    <t>Has_Feat(Creature.type, 'Draconic Rage: Black') ? 1 : 0</t>
  </si>
  <si>
    <t>Black</t>
  </si>
  <si>
    <t>Draconic Rage</t>
  </si>
  <si>
    <t>Has_Feat(Creature.type, 'Draconic Rage: Blue') ? 1 : 0</t>
  </si>
  <si>
    <t>Blue</t>
  </si>
  <si>
    <t>Has_Feat(Creature.type, 'Draconic Rage: Green') ? 1 : 0</t>
  </si>
  <si>
    <t>Green</t>
  </si>
  <si>
    <t>Has_Feat(Creature.type, 'Draconic Rage: Red') ? 1 : 0</t>
  </si>
  <si>
    <t>Red</t>
  </si>
  <si>
    <t>Has_Feat(Creature.type, 'Draconic Rage: White') ? 1 : 0</t>
  </si>
  <si>
    <t>White</t>
  </si>
  <si>
    <t>Has_Feat(Creature.type, 'Draconic Rage: Brass') ? 1 : 0</t>
  </si>
  <si>
    <t>Brass</t>
  </si>
  <si>
    <t>Has_Feat(Creature.type, 'Draconic Rage: Bronze') ? 1 : 0</t>
  </si>
  <si>
    <t>Bronze</t>
  </si>
  <si>
    <t>Has_Feat(Creature.type, 'Draconic Rage: Copper') ? 1 : 0</t>
  </si>
  <si>
    <t>Copper</t>
  </si>
  <si>
    <t>Has_Feat(Creature.type, 'Draconic Rage: Gold') ? 1 : 0</t>
  </si>
  <si>
    <t>Gold</t>
  </si>
  <si>
    <t>Has_Feat(Creature.type, 'Draconic Rage: Silver') ? 1 : 0</t>
  </si>
  <si>
    <t>Silver</t>
  </si>
  <si>
    <t>Has_Feat(Creature.type, 'Titan Mauler') ? 1 : 0</t>
  </si>
  <si>
    <t>Titan Mauler</t>
  </si>
  <si>
    <t>Has_Feat(Creature.type, 'Spirit Rage') ? 1 : 0</t>
  </si>
  <si>
    <t>Spirit Rage</t>
  </si>
  <si>
    <t>Has_Feat(Creature.type, 'Acute Vision') ? 1 : 0</t>
  </si>
  <si>
    <t>Acute Vision</t>
  </si>
  <si>
    <t>Has_Feat(Creature.type, 'Acute Scent') ? 1 : 0</t>
  </si>
  <si>
    <t>Acute Scent</t>
  </si>
  <si>
    <t>Has_Feat(Creature.type, 'Raging Athlete') ? 1 : 0</t>
  </si>
  <si>
    <t>Raging Athlete</t>
  </si>
  <si>
    <t>Has_Feat(Creature.type, 'Furious Bully') ? 1 : 0</t>
  </si>
  <si>
    <t>Furious Bully</t>
  </si>
  <si>
    <t>When you Rage, you gain your chosen animal's unarmed attack (or attacks). Your Rage action gains the morph, primal, and transmutation traits.</t>
  </si>
  <si>
    <t>Piercing Damage Resistance</t>
  </si>
  <si>
    <t>Has_Feat(Creature.type, 'Animal Instinct Resistance') ? (Has_Feat(Creature.type, 'Invulnerable Juggernaut') ? 8 : 3) + Modifier('Constitution') : 0</t>
  </si>
  <si>
    <t>Slashing Damage Resistance</t>
  </si>
  <si>
    <t>Bestial Rage Attacks Dice Size</t>
  </si>
  <si>
    <t>Has_Feat(Creature.type, 'Animal Instinct Specialization') ? 2 : 0</t>
  </si>
  <si>
    <t>Bestial Rage Frog Tongue Reach</t>
  </si>
  <si>
    <t>Bestial Rage Ape Fist</t>
  </si>
  <si>
    <t>Bestial Rage Deer Antler Reach</t>
  </si>
  <si>
    <t>Choice == 'Deer' &amp;&amp; Has_Feat(Creature.type, 'Animal Instinct Specialization') ? 10 : null</t>
  </si>
  <si>
    <t>Bestial Rage Ape Fist Damage</t>
  </si>
  <si>
    <t>Bestial Rage Bear Jaws Damage</t>
  </si>
  <si>
    <t>Choice == 'Bear' &amp;&amp; Has_Feat(Creature.type, 'Animal Instinct Specialization') ? (Has_Feat(Creature.type, 'Greater Weapon Specialization') ? 10 : 3) : 0</t>
  </si>
  <si>
    <t>Bestial Rage Bear Claw Damage</t>
  </si>
  <si>
    <t>Bestial Rage Bull Horn Damage</t>
  </si>
  <si>
    <t>Choice == 'Ape' &amp;&amp; Has_Feat(Creature.type, 'Animal Instinct Specialization') ? (Has_Feat(Creature.type, 'Greater Weapon Specialization') ? 10 : 3) : 0</t>
  </si>
  <si>
    <t>Choice == 'Frog' &amp;&amp; Has_Feat(Creature.type, 'Animal Instinct Specialization') ? 10 : null</t>
  </si>
  <si>
    <t>Choice == 'Bear' &amp;&amp; Has_Feat(Creature.type, 'Animal Instinct Specialization') ? (Has_Feat(Creature.type, 'Greater Weapon Specialization') ? 5 : 1) : 0</t>
  </si>
  <si>
    <t>Choice == 'Bull' &amp;&amp; Has_Feat(Creature.type, 'Animal Instinct Specialization') ? (Has_Feat(Creature.type, 'Greater Weapon Specialization') ? 10 : 3) : 0</t>
  </si>
  <si>
    <t>Bestial Rage Cat Jaws Damage</t>
  </si>
  <si>
    <t>Choice == 'Cat' &amp;&amp; Has_Feat(Creature.type, 'Animal Instinct Specialization') ? (Has_Feat(Creature.type, 'Greater Weapon Specialization') ? 10 : 3) : 0</t>
  </si>
  <si>
    <t>Choice == 'Cat' &amp;&amp; Has_Feat(Creature.type, 'Animal Instinct Specialization') ? (Has_Feat(Creature.type, 'Greater Weapon Specialization') ? 5 : 1) : 0</t>
  </si>
  <si>
    <t>Bestial Rage Deer Antler Damage</t>
  </si>
  <si>
    <t>Choice == 'Deer' &amp;&amp; Has_Feat(Creature.type, 'Animal Instinct Specialization') ? (Has_Feat(Creature.type, 'Greater Weapon Specialization') ? 10 : 3) : 0</t>
  </si>
  <si>
    <t>Bestial Rage Frog Jaws Damage</t>
  </si>
  <si>
    <t>Choice == 'Frog' &amp;&amp; Has_Feat(Creature.type, 'Animal Instinct Specialization') ? (Has_Feat(Creature.type, 'Greater Weapon Specialization') ? 10 : 3) : 0</t>
  </si>
  <si>
    <t>Bestial Rage Frog Tongue Damage</t>
  </si>
  <si>
    <t>Choice == 'Frog' &amp;&amp; Has_Feat(Creature.type, 'Animal Instinct Specialization') ? (Has_Feat(Creature.type, 'Greater Weapon Specialization') ? 5 : 1) : 0</t>
  </si>
  <si>
    <t>Bestial Rage Shark Jaws Damage</t>
  </si>
  <si>
    <t>Choice == 'Shark' &amp;&amp; Has_Feat(Creature.type, 'Animal Instinct Specialization') ? (Has_Feat(Creature.type, 'Greater Weapon Specialization') ? 10 : 3) : 0</t>
  </si>
  <si>
    <t>Bestial Rage Snake Fangs Damage</t>
  </si>
  <si>
    <t>Choice == 'Snake' &amp;&amp; Has_Feat(Creature.type, 'Animal Instinct Specialization') ? (Has_Feat(Creature.type, 'Greater Weapon Specialization') ? 10 : 3) : 0</t>
  </si>
  <si>
    <t>Bestial Rage Wolf Jaws Damage</t>
  </si>
  <si>
    <t>Choice == 'Wolf' &amp;&amp; Has_Feat(Creature.type, 'Animal Instinct Specialization') ? (Has_Feat(Creature.type, 'Greater Weapon Specialization') ? 10 : 3) : 0</t>
  </si>
  <si>
    <t>item</t>
  </si>
  <si>
    <t>Potency</t>
  </si>
  <si>
    <t>Bracers of Armor</t>
  </si>
  <si>
    <t>Bestial Rage Bear Jaws</t>
  </si>
  <si>
    <t>Bestial Rage Bear Claw</t>
  </si>
  <si>
    <t>Bestial Rage Bull Horn</t>
  </si>
  <si>
    <t>Bestial Rage Cat Jaws</t>
  </si>
  <si>
    <t>Bestial Rage Cat Claw</t>
  </si>
  <si>
    <t>Bestial Rage Deer Antler</t>
  </si>
  <si>
    <t>Bestial Rage Frog Jaws</t>
  </si>
  <si>
    <t>Bestial Rage Frog Tongue</t>
  </si>
  <si>
    <t>Bestial Rage Shark Jaws</t>
  </si>
  <si>
    <t>Bestial Rage Snake Fangs</t>
  </si>
  <si>
    <t>Bestial Rage Wolf Jaws</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</si>
  <si>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type._x000D_
_x000D_
&lt;strong&gt;Black&lt;/strong&gt;: &lt;strong&gt;Type&lt;/strong&gt; Chromatic, &lt;strong&gt;Breath Weapon&lt;/strong&gt; Line of acid._x000D_
&lt;strong&gt;Blue&lt;/strong&gt;: &lt;strong&gt;Type&lt;/strong&gt; Chromatic, &lt;strong&gt;Breath Weapon&lt;/strong&gt; Line of electricity._x000D_
&lt;strong&gt;Green&lt;/strong&gt;: &lt;strong&gt;Type&lt;/strong&gt; Chromatic, &lt;strong&gt;Breath Weapon&lt;/strong&gt; Cone of poison._x000D_
&lt;strong&gt;Red&lt;/strong&gt;: &lt;strong&gt;Type&lt;/strong&gt; Chromatic, &lt;strong&gt;Breath Weapon&lt;/strong&gt; Cone of fire._x000D_
&lt;strong&gt;White&lt;/strong&gt;: &lt;strong&gt;Type&lt;/strong&gt; Chromatic, &lt;strong&gt;Breath Weapon&lt;/strong&gt; Cone of cold._x000D_
&lt;strong&gt;Brass&lt;/strong&gt;: &lt;strong&gt;Type&lt;/strong&gt; Metallic, &lt;strong&gt;Breath Weapon&lt;/strong&gt; Line of fire._x000D_
&lt;strong&gt;Bronze&lt;/strong&gt;: &lt;strong&gt;Type&lt;/strong&gt; Metallic, &lt;strong&gt;Breath Weapon&lt;/strong&gt; Line of electricity._x000D_
&lt;strong&gt;Copper&lt;/strong&gt;: &lt;strong&gt;Type&lt;/strong&gt; Metallic, &lt;strong&gt;Breath Weapon&lt;/strong&gt; Line of acid._x000D_
&lt;strong&gt;Gold&lt;/strong&gt;: &lt;strong&gt;Type&lt;/strong&gt; Metallic, &lt;strong&gt;Breath Weapon&lt;/strong&gt; Cone of fire._x000D_
&lt;strong&gt;Silver&lt;/strong&gt;: &lt;strong&gt;Type&lt;/strong&gt; Metallic, &lt;strong&gt;Breath Weapon&lt;/strong&gt; Cold of cold.</t>
  </si>
  <si>
    <t>Attacks</t>
  </si>
  <si>
    <t>Has_Feat(Creature.type, 'Dragon Instinct Specialization') ? (Has_Feat(Creature.type, 'Greater Weapon Specialization') ? 14 : 6) : 2</t>
  </si>
  <si>
    <t>Has_Feat(Creature.type, 'Dragon Instinct Specialization') ? (Has_Feat(Creature.type, 'Greater Weapon Specialization') ? 7 : 3) : 1</t>
  </si>
  <si>
    <t>Has_Feat(Creature.type, 'Raging Thrower') ? (Has_Feat(Creature.type, 'Dragon Instinct Specialization') ? (Has_Feat(Creature.type, 'Greater Weapon Specialization') ? 14 : 6) : 2) : 0</t>
  </si>
  <si>
    <t>Has_Feat(Creature.type, 'Raging Thrower') ? (Has_Feat(Creature.type, 'Dragon Instinct Specialization') ? (Has_Feat(Creature.type, 'Greater Weapon Specialization') ? 7 : 3) : 1) : 0</t>
  </si>
  <si>
    <t>Piercing Resistance</t>
  </si>
  <si>
    <t>Acid Resistance</t>
  </si>
  <si>
    <t>Electricity Resistance</t>
  </si>
  <si>
    <t>['Blue','Bronze'].includes(Choice) &amp;&amp; Has_Feat(Creature.type, 'Dragon Instinct Resistance') ? (Has_Feat(Creature.type, 'Invulnerable Juggernaut') ? 8 : 3) + Modifier('Constitution') : 0</t>
  </si>
  <si>
    <t>Poison Resistance</t>
  </si>
  <si>
    <t>Has_Feat(Creature.type, 'Dragon Instinct Resistance') ? (Has_Feat(Creature.type, 'Invulnerable Juggernaut') ? 8 : 3) + Modifier('Constitution') : 0</t>
  </si>
  <si>
    <t>['Black','Copper'].includes(Choice) &amp;&amp; Has_Feat(Creature.type, 'Dragon Instinct Resistance') ? (Has_Feat(Creature.type, 'Invulnerable Juggernaut') ? 8 : 3) + Modifier('Constitution') : 0</t>
  </si>
  <si>
    <t>Choice == 'Green' &amp;&amp; Has_Feat(Creature.type, 'Dragon Instinct Resistance') ? (Has_Feat(Creature.type, 'Invulnerable Juggernaut') ? 8 : 3) + Modifier('Constitution') : 0</t>
  </si>
  <si>
    <t>['Red','Brass','Gold'].includes(Choice) &amp;&amp; Has_Feat(Creature.type, 'Dragon Instinct Resistance') ? (Has_Feat(Creature.type, 'Invulnerable Juggernaut') ? 8 : 3) + Modifier('Constitution') : 0</t>
  </si>
  <si>
    <t>Cold Resistance</t>
  </si>
  <si>
    <t>['White','Silver'].includes(Choice) &amp;&amp; Has_Feat(Creature.type, 'Dragon Instinct Resistance') ? (Has_Feat(Creature.type, 'Invulnerable Juggernaut') ? 8 : 3) + Modifier('Constitution') : 0</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</si>
  <si>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</si>
  <si>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Non-Agile Large Melee Weapon Damage</t>
  </si>
  <si>
    <t>Has_Feat(Creature.type, 'Giant Instinct Specialization') ? (Has_Feat(Creature.type, 'Greater Weapon Specialization') ? 16 : 8) : 4</t>
  </si>
  <si>
    <t>Agile Large Melee Weapon Damage</t>
  </si>
  <si>
    <t>Has_Feat(Creature.type, 'Giant Instinct Specialization') ? (Has_Feat(Creature.type, 'Greater Weapon Specialization') ? 8 : 4) : 2</t>
  </si>
  <si>
    <t>Non-Agile Thrown Large Weapon Damage</t>
  </si>
  <si>
    <t>(Has_Feat(Creature.type, 'Raging Thrower') ? (Has_Feat(Creature.type, 'Giant Instinct Specialization')) ? (Has_Feat(Creature.type, 'Greater Weapon Specialization') ? 16 : 8) : 4) : 0</t>
  </si>
  <si>
    <t>Agile Thrown Large Weapon Damage</t>
  </si>
  <si>
    <t>(Has_Feat(Creature.type, 'Raging Thrower') ? (Has_Feat(Creature.type, 'Giant Instinct Specialization')) ? (Has_Feat(Creature.type, 'Greater Weapon Specialization') ? 8 : 4) : 2) : 0</t>
  </si>
  <si>
    <t>Bludgeoning Resistance</t>
  </si>
  <si>
    <t>(Has_Feat(Creature.type, 'Giant Instinct Resistance: Electricity') ? (Has_Feat(Creature.type, 'Invulnerable Juggernaut') ? 8 : 3) + Modifier('Constitution') : 0)</t>
  </si>
  <si>
    <t>((Has_Feat(Creature.type, 'Giant Instinct Resistance: Cold') || Has_Feat(Creature.type, 'Giant Instinct Resistance: Electricity') || Has_Feat(Creature.type, 'Giant Instinct Resistance: Fire')) ? (Has_Feat(Creature.type, 'Invulnerable Juggernaut') ? 8 : 3) + Modifier('Constitution') : 0)</t>
  </si>
  <si>
    <t>(Has_Feat(Creature.type, 'Giant Instinct Resistance: Cold') ? (Has_Feat(Creature.type, 'Invulnerable Juggernaut') ? 8 : 3) + Modifier('Constitution') : 0)</t>
  </si>
  <si>
    <t>(Has_Feat(Creature.type, 'Giant Instinct Resistance: Fire') ? (Has_Feat(Creature.type, 'Invulnerable Juggernaut') ? 8 : 3) + Modifier('Constitution') : 0)</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</si>
  <si>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</si>
  <si>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Has_Feat(Creature.type, 'Spirit Instinct Specialization') ? (Has_Feat(Creature.type, 'Greater Weapon Specialization') ? 11 : 5) : 1</t>
  </si>
  <si>
    <t>Has_Feat(Creature.type, 'Spirit Instinct Specialization') ? (Has_Feat(Creature.type, 'Greater Weapon Specialization') ? 5 : 2) : 0</t>
  </si>
  <si>
    <t>Has_Feat(Creature.type, 'Raging Thrower') ? (Has_Feat(Creature.type, 'Spirit Instinct Specialization') ? (Has_Feat(Creature.type, 'Greater Weapon Specialization') ? 11 : 5) : 1) : 0</t>
  </si>
  <si>
    <t>Has_Feat(Creature.type, 'Raging Thrower') ? (Has_Feat(Creature.type, 'Spirit Instinct Specialization') ? (Has_Feat(Creature.type, 'Greater Weapon Specialization') ? 5 : 2) : 0) : 0</t>
  </si>
  <si>
    <t>Undead Creature Damage Resistance</t>
  </si>
  <si>
    <t>Has_Feat(Creature.type, 'Spirit Instinct Resistance') ? (Has_Feat(Creature.type, 'Invulnerable Juggernaut') ? 8 : 3) + Modifier('Constitution') : 0</t>
  </si>
  <si>
    <t>Positive Damage</t>
  </si>
  <si>
    <t>Negative Damage</t>
  </si>
  <si>
    <t>Inspire Courage</t>
  </si>
  <si>
    <t>You and all allies in the area gain a status bonus to attack rolls, damage rolls, and saves against fear effects equal to the value.</t>
  </si>
  <si>
    <t>You and all allies in the area gain a status bonus to saves against fear effects equal to the condition's value.</t>
  </si>
  <si>
    <t>Value</t>
  </si>
  <si>
    <t>Damage Rolls</t>
  </si>
  <si>
    <t>harmonized</t>
  </si>
  <si>
    <t>Quivering Palm Immunity</t>
  </si>
  <si>
    <t>You cannot be killed by quivering palm for the duration.</t>
  </si>
  <si>
    <t>Dancing Lights</t>
  </si>
  <si>
    <t>You have created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</si>
  <si>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Ghost Sound</t>
  </si>
  <si>
    <t>You have created an auditory illusion of simple sounds that has a maximum volume equal to four normal humans shouting. The sounds emanate from a square you designate within range. You can't create intelligible words or other intricate sounds (such as music).</t>
  </si>
  <si>
    <t>Light</t>
  </si>
  <si>
    <t>Mage Hand</t>
  </si>
  <si>
    <t>You have created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</si>
  <si>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Prestidigitation</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</si>
  <si>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</si>
  <si>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You gain a +1 status bonus to Armor Class and saving throws against the target enemy's attacks, spells, and other effects.</t>
  </si>
  <si>
    <t>AC, Saving Throws</t>
  </si>
  <si>
    <t>Guidance</t>
  </si>
  <si>
    <t>Divine guidance is granting you a +1 status bonus to one attack roll, Perception check, saving throw, or skill check you attempt before the duration ends. You choose which roll to use the bonus on before rolling. If you use the bonus, the spell ends.</t>
  </si>
  <si>
    <t>Saving Throws, Attacks, Perception, Skills</t>
  </si>
  <si>
    <t>Remove the condition after you use the bonus.</t>
  </si>
  <si>
    <t>Guidance Immunity</t>
  </si>
  <si>
    <t>You cannot gain the bonus granted by the Guidance spell for the duration.</t>
  </si>
  <si>
    <t>Join Pasts</t>
  </si>
  <si>
    <t>When one target attempts to Recall Knowledge, the other can Aid the first target's skill check, using any Lore skill (even if that Lore wouldn't normally apply) without having made any preparations to Aid.</t>
  </si>
  <si>
    <t>Skills</t>
  </si>
  <si>
    <t>Ant Haul</t>
  </si>
  <si>
    <t>Encumbered Limit</t>
  </si>
  <si>
    <t>Max Bulk</t>
  </si>
  <si>
    <t>Bane (Caster)</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</si>
  <si>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</si>
  <si>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Value * 5</t>
  </si>
  <si>
    <t>Bane</t>
  </si>
  <si>
    <t>Your mind is filled with doubt. You take a -1 status penalty to attack rolls as long as you are in the emanation area.</t>
  </si>
  <si>
    <t>Bless (Caster)</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</si>
  <si>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</si>
  <si>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t>
  </si>
  <si>
    <t>Blessings from beyond help you strike true. You gain a +1 status bonus to attack rolls while in the emanation area.</t>
  </si>
  <si>
    <t>Endure</t>
  </si>
  <si>
    <t>Heightened * 5</t>
  </si>
  <si>
    <t>Fleet Step</t>
  </si>
  <si>
    <t>You gain a +30-foot status bonus to your Speed.</t>
  </si>
  <si>
    <t>Floating Disk</t>
  </si>
  <si>
    <t>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</si>
  <si>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The disk holds up to 5 Bulk of objects (though they must be able to fit and balance on its surface).</t>
  </si>
  <si>
    <t>Grease</t>
  </si>
  <si>
    <t>Grease affects an area or object of your choice._x000D_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</si>
  <si>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Gust of Wind</t>
  </si>
  <si>
    <t>Agitate</t>
  </si>
  <si>
    <t>Attacks, Skills</t>
  </si>
  <si>
    <t>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t>
  </si>
  <si>
    <t>Skill_Level('Deception') == 0 ? Level : 0</t>
  </si>
  <si>
    <t>proficiency</t>
  </si>
  <si>
    <t>Item Facade</t>
  </si>
  <si>
    <t>You have made the target object look and feel as though it were in much better or worse physical condition. 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</si>
  <si>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Jump</t>
  </si>
  <si>
    <t>Your legs surge with strength, ready to leap high and far. Whenever you take the Leap action, you jump 30 feet in any direction without touching the ground. You must land on a space of solid ground within 30 feet of you, or else you fall after using your next action.</t>
  </si>
  <si>
    <t>Lock</t>
  </si>
  <si>
    <t>You have magically locked a target, setting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</si>
  <si>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Longstrider</t>
  </si>
  <si>
    <t>You lengthen your stride beyond what should be possible. You gain a +10-foot status bonus to your Speed.</t>
  </si>
  <si>
    <t>Magic Weapon</t>
  </si>
  <si>
    <t>One non-magical weapon in your equipment has become a +1 striking weapon, gaining a +1 item bonus to attack rolls and increasing the number of weapon damage dice to two.</t>
  </si>
  <si>
    <t>Weapons Attack Rolls</t>
  </si>
  <si>
    <t>Weapons Dice Number</t>
  </si>
  <si>
    <t>Message Rune</t>
  </si>
  <si>
    <t>You have recorded a message up to 5 minutes long and inscribe a special rune on any flat unattended surface within reach. The nature of the rune's appearance is up to you, but it is visible to everyone and it must be no smaller than 2 inches in diameter. You have also specified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</si>
  <si>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Imprint Message</t>
  </si>
  <si>
    <t>You have projected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</si>
  <si>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Negate Aroma</t>
  </si>
  <si>
    <t>You have lost your odor, preventing creatures from passively noticing your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</si>
  <si>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Penumbral Shroud</t>
  </si>
  <si>
    <t>You gain a +1 status bonus to saving throws against light effects.</t>
  </si>
  <si>
    <t>You perceive light as one step lower than it actually is (bright light becomes dim light, for example), affecting your ability to sense creatures and objects accordingly.</t>
  </si>
  <si>
    <t>Personal Rain Cloud</t>
  </si>
  <si>
    <t>(Heightened) * 2</t>
  </si>
  <si>
    <t>Phantom Pain (Failure)</t>
  </si>
  <si>
    <t>Mental 1d4 per spell level</t>
  </si>
  <si>
    <t>Protection</t>
  </si>
  <si>
    <t>You are warded against a specified alignment, chosen from chaotic, evil, good, and lawful when the spell was cast. You gain a +1 status bonus to Armor Class and saving throws against creatures and effects of the chosen alignment. This bonus increases to +3 against effects from such creatures that would directly control you and against attacks made by summoned creatures of the chosen alignment.</t>
  </si>
  <si>
    <t>You gain a +1 status bonus to Armor Class and saving throws against creatures and effects of the chosen alignment._x000D_
_x000D_
(Second activation) The bonus increases to +3 against effects from creatures of the chosen alignment that would directly control you and against attacks made by summoned creatures of the chosen alignment.</t>
  </si>
  <si>
    <t>object.active2 ? 3 : 1</t>
  </si>
  <si>
    <t>Sanctuary</t>
  </si>
  <si>
    <t>You are warded with protective energy that deters enemy attacks. Creatures attempting to attack you must attempt a Will save each time. If you use a hostile action, the spell ends._x000D_
_x000D_
&lt;strong&gt;Critical Success&lt;/strong&gt; Sanctuary ends._x000D_
&lt;strong&gt;Success&lt;/strong&gt; The creature can attempt its attack and any other attacks against the target this turn._x000D_
&lt;strong&gt;Failure&lt;/strong&gt; The creature can't attack the target and wastes the action. It can't attempt further attacks against the target this turn._x000D_
&lt;strong&gt;Critical Failure&lt;/strong&gt; The creature wastes the action and can't attempt to attack the target for the rest of sanctuary's duration.</t>
  </si>
  <si>
    <t>Shattering Gem</t>
  </si>
  <si>
    <t>Soothe</t>
  </si>
  <si>
    <t>You gain a +2 status bonus to saves against mental effects for the duration.</t>
  </si>
  <si>
    <t>You regain 1d10+4 Hit Points per spell level when the Spell is Cast.</t>
  </si>
  <si>
    <t>Spirit Link (Caster)</t>
  </si>
  <si>
    <t>When you Cast this Spell and at the start of each of your turns, if the target is below maximum Hit Points, it regains 2 Hit Points per spell level (or the difference between its current and maximum Hit Points, if that's lower). You lose as many Hit Points as the target regained.</t>
  </si>
  <si>
    <t>Spirit Link</t>
  </si>
  <si>
    <t>At the start of each of your turns, if you are below maximum Hit Points, you regain 2 Hit Points per spell level (or the difference between your current and maximum Hit Points, if that's lower). The caster loses as many Hit Points as you regained.</t>
  </si>
  <si>
    <t>Summon Animal</t>
  </si>
  <si>
    <t>Summon Construct</t>
  </si>
  <si>
    <t>Summon Plant or Fungus</t>
  </si>
  <si>
    <t>Summon Fey</t>
  </si>
  <si>
    <t>Temporary Tool</t>
  </si>
  <si>
    <t>You have conjured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</si>
  <si>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Tether (Caster)</t>
  </si>
  <si>
    <t>True Strike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</si>
  <si>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</si>
  <si>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The next time you make an attack roll before the end of your turn, roll the attack twice and use the better result. The attack ignores circumstance penalties to the attack roll and any flat check required due to the target being concealed or hidden.</t>
  </si>
  <si>
    <t>Unseen Servant</t>
  </si>
  <si>
    <t>You have summoned an unseen servant (Core Rulebook pg. 380), which you can command as part of Sustaining the Spell. It serves you until its Hit Points are reduced to 0, at which point the spell ends, or until you stop Sustaining the Spell. The unseen servant gains the summoned trait._x000D_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</si>
  <si>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Stabilize</t>
  </si>
  <si>
    <t>Magic Fang</t>
  </si>
  <si>
    <t>One of your unarmed attacks shines with primal energy. The unarmed attack becomes a +1 striking unarmed attack, gaining a +1 item bonus to attack rolls and increasing the number of damage dice to two if it had only one.</t>
  </si>
  <si>
    <t>One of your unarmed attacks becomes a +1 striking unarmed attack, gaining a +1 item bonus to attack rolls and increasing the number of damage dice to two if it had only one.</t>
  </si>
  <si>
    <t>Unarmed Attack Rolls</t>
  </si>
  <si>
    <t>Unarmed Attacks Dice Number</t>
  </si>
  <si>
    <t>Pass without Trace</t>
  </si>
  <si>
    <t>You obscure the tracks you leave behind and make it harder for others to find you. The DC of checks to Track you gains a +4 status bonus or is equal to your spell DC, whichever results in a higher DC. You can benefit from only one pass without trace spell at a time.</t>
  </si>
  <si>
    <t>Movement, Survival</t>
  </si>
  <si>
    <t>Survival</t>
  </si>
  <si>
    <t>Shillelagh</t>
  </si>
  <si>
    <t>One non-magical club or staff you hold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</si>
  <si>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One non-magical club or staff you hold becomes a +1 striking weapon while in your hands, gaining a +1 item bonus to attack rolls and increasing the number of weapon damage dice to two.</t>
  </si>
  <si>
    <t>Club Attack Rolls</t>
  </si>
  <si>
    <t>As long as you are on your home plane, attacks you make with the target against aberrations, extraplanar creatures, and undead increase the number of weapon damage dice to three.</t>
  </si>
  <si>
    <t>Club Dice Number</t>
  </si>
  <si>
    <t>Shifting Form</t>
  </si>
  <si>
    <t>You gain one of the following abilities of your choice. You can Dismiss this spell._x000D_
_x000D_
You gain a 20-foot status bonus to your Speed._x000D_
You gain a climb or swim Speed equal to half your Speed._x000D_
You gain darkvision._x000D_
You gain scent 60 feet (imprecise).</t>
  </si>
  <si>
    <t>Choice == 'Speed Bonus' ? 20 : 0</t>
  </si>
  <si>
    <t>Swim Speed</t>
  </si>
  <si>
    <t>Choice == 'Climb Speed' ? Math.max(Math.floor(Speed('Land Speed') / 2 / 5) * 5, 5) : null</t>
  </si>
  <si>
    <t>Choice == 'Swim Speed' ? Math.max(Math.floor(Speed('Land Speed') / 2 / 5) * 5, 5) : null</t>
  </si>
  <si>
    <t>Shifting Form Claws</t>
  </si>
  <si>
    <t>Scent 60 feet (imprecise)</t>
  </si>
  <si>
    <t>Speed Bonus</t>
  </si>
  <si>
    <t>Claws</t>
  </si>
  <si>
    <t>Scent</t>
  </si>
  <si>
    <t>Melee Damage</t>
  </si>
  <si>
    <t>Reach</t>
  </si>
  <si>
    <t>Blur</t>
  </si>
  <si>
    <t>Your form appears blurry. You become concealed. As the nature of this effect still leaves your location obvious, your can't use this concealment to Hide or Sneak.</t>
  </si>
  <si>
    <t>Wall of Fire</t>
  </si>
  <si>
    <t>Dimension Door Immunity</t>
  </si>
  <si>
    <t>Shrink</t>
  </si>
  <si>
    <t>Your reach changes to 0 feet.</t>
  </si>
  <si>
    <t>Mirror Image</t>
  </si>
  <si>
    <t>Mirror Images</t>
  </si>
  <si>
    <t>Fly</t>
  </si>
  <si>
    <t>You can soar through the air, gaining a fly Speed equal to your Speed or 20 feet, whichever is greater.</t>
  </si>
  <si>
    <t>Math.max(Speed('Land Speed'), 20)</t>
  </si>
  <si>
    <t>Physical Boost</t>
  </si>
  <si>
    <t>Your physique is temporarily improved. You gain a +2 status bonus to the next Acrobatics check, Athletics check, Fortitude save, or Reflex save you attempt.</t>
  </si>
  <si>
    <t>Choice == 'Acrobatics' ? 2 : 0</t>
  </si>
  <si>
    <t>Remove the condition after you apply the bonus to a check or save.</t>
  </si>
  <si>
    <t>Choice == 'Athletics' ? 2 : 0</t>
  </si>
  <si>
    <t>Choice == 'Fortitude' ? 2 : 0</t>
  </si>
  <si>
    <t>Choice == 'Reflex' ? 2 : 0</t>
  </si>
  <si>
    <t>Darkvision Elixir</t>
  </si>
  <si>
    <t>Your sight becomes sharper in darkness. You gain darkvision for the duration.</t>
  </si>
  <si>
    <t>alchemicalelixirs</t>
  </si>
  <si>
    <t>Potion of Flying</t>
  </si>
  <si>
    <t>You gain a fly Speed of 40 feet for the duration.</t>
  </si>
  <si>
    <t>Mind Blank</t>
  </si>
  <si>
    <t>Powerful wards hide you from divination magic. You gain a +4 status bonus to saves against mental effects. Mind blank attempts to counteract any detection, revelation, and scrying effects as if its spell level were 1 higher than its actual level. On a success, the divination effect functions normally except that it detects nothing about you and your possessions. For instance, detect magic would still detect other magic in the area, but not any magic on you.</t>
  </si>
  <si>
    <t>You gain a +4 status bonus to saves against mental effects. Mind blank attempts to counteract any detection, revelation, and scrying effects as if its spell level were 1 higher than its actual level. On a success, the divination effect functions normally except that it detects nothing about you and your possessions. For instance, detect magic would still detect other magic in the area, but not any magic on you.</t>
  </si>
  <si>
    <t>True Seeing</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</si>
  <si>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</si>
  <si>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Barkskin</t>
  </si>
  <si>
    <t>Bludgeoning Damage Resistance</t>
  </si>
  <si>
    <t>Math.floor(Heightened / 2) * 2</t>
  </si>
  <si>
    <t>(-Math.floor(Heightened / 2) * 3)</t>
  </si>
  <si>
    <t>Water Breathing</t>
  </si>
  <si>
    <t>You can breathe underwater.</t>
  </si>
  <si>
    <t>Health, Fortitude</t>
  </si>
  <si>
    <t>Potion of Acid Resistance</t>
  </si>
  <si>
    <t>You gain acid resistance equal to the value.</t>
  </si>
  <si>
    <t>potions</t>
  </si>
  <si>
    <t>Potion of Cold Resistance</t>
  </si>
  <si>
    <t>You gain cold resistance equal to the value.</t>
  </si>
  <si>
    <t>Potion of Electricity Resistance</t>
  </si>
  <si>
    <t>You gain electricity resistance equal to the value.</t>
  </si>
  <si>
    <t>Potion of Fire Resistance</t>
  </si>
  <si>
    <t>You gain fire resistance equal to the value.</t>
  </si>
  <si>
    <t>Potion of Sonic Resistance</t>
  </si>
  <si>
    <t>You gain sonic resistance equal to the value.</t>
  </si>
  <si>
    <t>Sonic Resistance</t>
  </si>
  <si>
    <t>Truth Potion</t>
  </si>
  <si>
    <t>For 10 minutes after drinking this astringent potion, you can't intentionally lie and may be compelled to tell the truth. Upon drinking the potion, attempt a DC 19 Will save. You can voluntarily fail or critically fail._x000D_
_x000D_
&lt;strong&gt;Success&lt;/strong&gt; The potion does not affect you._x000D_
&lt;strong&gt;Failure&lt;/strong&gt; When you speak, you must tell the truth._x000D_
&lt;strong&gt;Critical Failure&lt;/strong&gt; As failure, and when someone asks you a question, you must attempt another DC 19 Will saving throw. If you fail this saving throw, you must answer the question truthfully if you are able to do so; if you succeed, you are temporarily immune to further attempts to ask the same question within the potion's duration.</t>
  </si>
  <si>
    <t>Potion of Swimming</t>
  </si>
  <si>
    <t>You gain a swim Speed equal to your land Speed.</t>
  </si>
  <si>
    <t>Shrinking Potion (Greater)</t>
  </si>
  <si>
    <t>You gain a +2 item bonus to Stealth checks while shrunken.</t>
  </si>
  <si>
    <t>Potion of Tongues</t>
  </si>
  <si>
    <t>This sour potion enlivens your tongue with unusual flavors and uncommon eloquence, allowing you to speak and understand all languages for 4 hours after you drink it.</t>
  </si>
  <si>
    <t>You can speak and understand all languages for the duration.</t>
  </si>
  <si>
    <t>Languages</t>
  </si>
  <si>
    <t>Black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</si>
  <si>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&lt;strong&gt;Black&lt;/strong&gt; 30-foot line of acid (Reflex)_x000D_
&lt;strong&gt;Young&lt;/strong&gt; The damage is 4d6 and the save DC is 23.</t>
  </si>
  <si>
    <t>ActivityGain</t>
  </si>
  <si>
    <t>Copper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</si>
  <si>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&lt;strong&gt;Copper&lt;/strong&gt; 30-foot line of acid (Reflex)_x000D_
&lt;strong&gt;Young&lt;/strong&gt; The damage is 4d6 and the save DC is 23.</t>
  </si>
  <si>
    <t>Blue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</si>
  <si>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&lt;strong&gt;Blue&lt;/strong&gt; 30-foot line of electricity (Reflex)_x000D_
&lt;strong&gt;Young&lt;/strong&gt; The damage is 4d6 and the save DC is 23.</t>
  </si>
  <si>
    <t>Bronze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</si>
  <si>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&lt;strong&gt;Bronze&lt;/strong&gt; 30-foot line of electricity (Reflex)_x000D_
&lt;strong&gt;Young&lt;/strong&gt; The damage is 4d6 and the save DC is 23.</t>
  </si>
  <si>
    <t>Brass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</si>
  <si>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&lt;strong&gt;Brass&lt;/strong&gt; 30-foot line of fire (Reflex)_x000D_
&lt;strong&gt;Young&lt;/strong&gt; The damage is 4d6 and the save DC is 23.</t>
  </si>
  <si>
    <t>Green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</si>
  <si>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&lt;strong&gt;Green&lt;/strong&gt; 15-foot cone of poison (Fortitude)_x000D_
&lt;strong&gt;Young&lt;/strong&gt; The damage is 4d6 and the save DC is 23.</t>
  </si>
  <si>
    <t>Gold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</si>
  <si>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&lt;strong&gt;Gold&lt;/strong&gt; 15-foot cone of fire (Refles)_x000D_
&lt;strong&gt;Young&lt;/strong&gt; The damage is 4d6 and the save DC is 23.</t>
  </si>
  <si>
    <t>Red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</si>
  <si>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&lt;strong&gt;Red&lt;/strong&gt; 15-foot cone of fire (Refles)_x000D_
&lt;strong&gt;Young&lt;/strong&gt; The damage is 4d6 and the save DC is 23.</t>
  </si>
  <si>
    <t>Silver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</si>
  <si>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&lt;strong&gt;Silver&lt;/strong&gt; 15-foot cone of cold (Refles)_x000D_
&lt;strong&gt;Young&lt;/strong&gt; The damage is 4d6 and the save DC is 23.</t>
  </si>
  <si>
    <t>White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</si>
  <si>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&lt;strong&gt;White&lt;/strong&gt; 15-foot cone of cold (Refles)_x000D_
&lt;strong&gt;Young&lt;/strong&gt; The damage is 4d6 and the save DC is 23.</t>
  </si>
  <si>
    <t>Black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</si>
  <si>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&lt;strong&gt;Black&lt;/strong&gt; 30-foot line of acid (Reflex)_x000D_
&lt;strong&gt;Adult&lt;/strong&gt; The damage is 6d6 and the save DC is 29.</t>
  </si>
  <si>
    <t>Copper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</si>
  <si>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&lt;strong&gt;Copper&lt;/strong&gt; 30-foot line of acid (Reflex)_x000D_
&lt;strong&gt;Adult&lt;/strong&gt; The damage is 6d6 and the save DC is 29.</t>
  </si>
  <si>
    <t>Blue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</si>
  <si>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&lt;strong&gt;Blue&lt;/strong&gt; 30-foot line of electricity (Reflex)_x000D_
&lt;strong&gt;Adult&lt;/strong&gt; The damage is 6d6 and the save DC is 29.</t>
  </si>
  <si>
    <t>Bronze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</si>
  <si>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&lt;strong&gt;Bronze&lt;/strong&gt; 30-foot line of electricity (Reflex)_x000D_
&lt;strong&gt;Adult&lt;/strong&gt; The damage is 6d6 and the save DC is 29.</t>
  </si>
  <si>
    <t>Brass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</si>
  <si>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&lt;strong&gt;Brass&lt;/strong&gt; 30-foot line of fire (Reflex)_x000D_
&lt;strong&gt;Adult&lt;/strong&gt; The damage is 6d6 and the save DC is 29.</t>
  </si>
  <si>
    <t>Green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</si>
  <si>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&lt;strong&gt;Green&lt;/strong&gt; 15-foot cone of poison (Fortitude)_x000D_
&lt;strong&gt;Adult&lt;/strong&gt; The damage is 6d6 and the save DC is 29.</t>
  </si>
  <si>
    <t>Gold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</si>
  <si>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&lt;strong&gt;Gold&lt;/strong&gt; 15-foot cone of fire (Refles)_x000D_
&lt;strong&gt;Adult&lt;/strong&gt; The damage is 6d6 and the save DC is 29.</t>
  </si>
  <si>
    <t>Red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</si>
  <si>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&lt;strong&gt;Red&lt;/strong&gt; 15-foot cone of fire (Refles)_x000D_
&lt;strong&gt;Adult&lt;/strong&gt; The damage is 6d6 and the save DC is 29.</t>
  </si>
  <si>
    <t>Silver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</si>
  <si>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&lt;strong&gt;Silver&lt;/strong&gt; 15-foot cone of cold (Refles)_x000D_
&lt;strong&gt;Adult&lt;/strong&gt; The damage is 6d6 and the save DC is 29.</t>
  </si>
  <si>
    <t>White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</si>
  <si>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&lt;strong&gt;White&lt;/strong&gt; 15-foot cone of cold (Refles)_x000D_
&lt;strong&gt;Adult&lt;/strong&gt; The damage is 6d6 and the save DC is 29.</t>
  </si>
  <si>
    <t>Black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</si>
  <si>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&lt;strong&gt;Black&lt;/strong&gt; 30-foot line of acid (Reflex)_x000D_
&lt;strong&gt;Wyrm&lt;/strong&gt; The damage is 10d6 and the save DC is 37.</t>
  </si>
  <si>
    <t>Copper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</si>
  <si>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&lt;strong&gt;Copper&lt;/strong&gt; 30-foot line of acid (Reflex)_x000D_
&lt;strong&gt;Wyrm&lt;/strong&gt; The damage is 10d6 and the save DC is 37.</t>
  </si>
  <si>
    <t>Blue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</si>
  <si>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&lt;strong&gt;Blue&lt;/strong&gt; 30-foot line of electricity (Reflex)_x000D_
&lt;strong&gt;Wyrm&lt;/strong&gt; The damage is 10d6 and the save DC is 37.</t>
  </si>
  <si>
    <t>Bronze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</si>
  <si>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&lt;strong&gt;Bronze&lt;/strong&gt; 30-foot line of electricity (Reflex)_x000D_
&lt;strong&gt;Wyrm&lt;/strong&gt; The damage is 10d6 and the save DC is 37.</t>
  </si>
  <si>
    <t>Brass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</si>
  <si>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&lt;strong&gt;Brass&lt;/strong&gt; 30-foot line of fire (Reflex)_x000D_
&lt;strong&gt;Wyrm&lt;/strong&gt; The damage is 10d6 and the save DC is 37.</t>
  </si>
  <si>
    <t>Green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</si>
  <si>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&lt;strong&gt;Green&lt;/strong&gt; 15-foot cone of poison (Fortitude)_x000D_
&lt;strong&gt;Wyrm&lt;/strong&gt; The damage is 10d6 and the save DC is 37.</t>
  </si>
  <si>
    <t>Gold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</si>
  <si>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&lt;strong&gt;Gold&lt;/strong&gt; 15-foot cone of fire (Refles)_x000D_
&lt;strong&gt;Wyrm&lt;/strong&gt; The damage is 10d6 and the save DC is 37.</t>
  </si>
  <si>
    <t>Red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</si>
  <si>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&lt;strong&gt;Red&lt;/strong&gt; 15-foot cone of fire (Refles)_x000D_
&lt;strong&gt;Wyrm&lt;/strong&gt; The damage is 10d6 and the save DC is 37.</t>
  </si>
  <si>
    <t>Silver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</si>
  <si>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&lt;strong&gt;Silver&lt;/strong&gt; 15-foot cone of cold (Refles)_x000D_
&lt;strong&gt;Wyrm&lt;/strong&gt; The damage is 10d6 and the save DC is 37.</t>
  </si>
  <si>
    <t>White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</si>
  <si>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&lt;strong&gt;White&lt;/strong&gt; 15-foot cone of cold (Refles)_x000D_
&lt;strong&gt;Wyrm&lt;/strong&gt; The damage is 10d6 and the save DC is 37.</t>
  </si>
  <si>
    <t>Lastwall Soup</t>
  </si>
  <si>
    <t>A bowl of Lastwall soup is as nourishing as a full meal. In addition, for 1 hour after consuming a bowl of Lastwall soup, you gain a +2 item bonus to Stealth checks and DCs against undead.</t>
  </si>
  <si>
    <t>You gain a +2 item bonus to Stealth checks and DCs against undead.</t>
  </si>
  <si>
    <t>Antidote (Lesser)</t>
  </si>
  <si>
    <t>An antidote protects you against toxins. You gain a +2 item bonus to Fortitude saving throws against poisons.</t>
  </si>
  <si>
    <t>You gain a +2 item bonus to Fortitude saving throws against poisons.</t>
  </si>
  <si>
    <t>Antidote (Moderate)</t>
  </si>
  <si>
    <t>An antidote protects you against toxins. You gain a +3 item bonus to Fortitude saving throws against poisons.</t>
  </si>
  <si>
    <t>You gain a +3 item bonus to Fortitude saving throws against poisons.</t>
  </si>
  <si>
    <t>Antidote (Greater)</t>
  </si>
  <si>
    <t>An antidote protects you against toxins. You gain a +4 item bonus to Fortitude saving throws against poisons.</t>
  </si>
  <si>
    <t>You gain a +4 item bonus to Fortitude saving throws against poisons.</t>
  </si>
  <si>
    <t>Antidote (Major)</t>
  </si>
  <si>
    <t>An antidote protects you against toxins. You gain a +4 item bonus to Fortitude saving throws against poisons. When you drink the antidote, you can immediately attempt a saving throw against one poison of 14th level or lower affecting you. If you succeed, the poison is neutralized.</t>
  </si>
  <si>
    <t>Antiplague (Lesser)</t>
  </si>
  <si>
    <t>Antiplague can fortify the body's defenses against diseases. You gain a +2 item bonus to Fortitude saving throws against diseases for 24 hours; this applies to your daily save against a disease's progression.</t>
  </si>
  <si>
    <t>You gain a +2 item bonus to Fortitude saving throws against diseases for 24 hours; this applies to your daily save against a disease's progression.</t>
  </si>
  <si>
    <t>Antiplague (Moderate)</t>
  </si>
  <si>
    <t>Antiplague can fortify the body's defenses against diseases. You gain a +3 item bonus to Fortitude saving throws against diseases for 24 hours; this applies to your daily save against a disease's progression.</t>
  </si>
  <si>
    <t>You gain a +3 item bonus to Fortitude saving throws against diseases for 24 hours; this applies to your daily save against a disease's progression.</t>
  </si>
  <si>
    <t>Antiplague (Greater)</t>
  </si>
  <si>
    <t>Antiplague can fortify the body's defenses against diseases. You gain a +4 item bonus to Fortitude saving throws against diseases for 24 hours; this applies to your daily save against a disease's progression.</t>
  </si>
  <si>
    <t>You gain a +4 item bonus to Fortitude saving throws against diseases for 24 hours; this applies to your daily save against a disease's progression.</t>
  </si>
  <si>
    <t>Antiplague (Major)</t>
  </si>
  <si>
    <t>Cheetah's Elixir</t>
  </si>
  <si>
    <t>Enzymatic compounds in this elixir strengthen and excite the muscles in your legs. You gain a status bonus to your Speed equal to the value for the duration.</t>
  </si>
  <si>
    <t>Elixir of Life (Minor)</t>
  </si>
  <si>
    <t>Elixirs of life accelerate the body's natural healing processes and immune system. You gain a +1 item bonus to saving throws against diseases and poisons for the duration.</t>
  </si>
  <si>
    <t>You gain a +1 item bonus to saving throws against diseases and poisons.</t>
  </si>
  <si>
    <t>Elixir of Life (Lesser)</t>
  </si>
  <si>
    <t>Elixir of Life (Moderate)</t>
  </si>
  <si>
    <t>Elixirs of life accelerate the body's natural healing processes and immune system. You gain a +2 item bonus to saving throws against diseases and poisons for the duration.</t>
  </si>
  <si>
    <t>You gain a +2 item bonus to saving throws against diseases and poisons.</t>
  </si>
  <si>
    <t>Elixir of Life (Greater)</t>
  </si>
  <si>
    <t>Elixir of Life (Major)</t>
  </si>
  <si>
    <t>Elixirs of life accelerate the body's natural healing processes and immune system. You gain a +3 item bonus to saving throws against diseases and poisons for the duration.</t>
  </si>
  <si>
    <t>You gain a +3 item bonus to saving throws against diseases and poisons.</t>
  </si>
  <si>
    <t>Elixir of Life (True)</t>
  </si>
  <si>
    <t>Elixirs of life accelerate the body's natural healing processes and immune system. You gain a +4 item bonus to saving throws against diseases and poisons for the duration.</t>
  </si>
  <si>
    <t>You gain a +4 item bonus to saving throws against diseases and poisons.</t>
  </si>
  <si>
    <t>Serene Mutagen (Lesser)</t>
  </si>
  <si>
    <t>You gain inner serenity, focused on fine details and steeled against mental assaults, but you find violence off-putting._x000D_
_x000D_
&lt;strong&gt;Benefit&lt;/strong&gt; You gain a +1 item bonus to Will saves and Perception, Medicine, Nature, Religion, and Survival checks. This bonus improves by 1 when you attempt Will saves against mental effects. _x000D_
&lt;strong&gt;Drawback&lt;/strong&gt; You take a -1 penalty to attack rolls and save DCs of offensive spells, and a -1 penalty per damage die to all weapon, unarmed attack, and spell damage.</t>
  </si>
  <si>
    <t>You take a -1 penalty to attack rolls and save DCs of offensive spells.</t>
  </si>
  <si>
    <t>Your item bonus from Serene Mutagen improves by 1 when you attempt Will saves against mental effects.</t>
  </si>
  <si>
    <t>Medicine</t>
  </si>
  <si>
    <t>Nature</t>
  </si>
  <si>
    <t>Religion</t>
  </si>
  <si>
    <t>Weapon Damage per Die</t>
  </si>
  <si>
    <t>Unarmed Damage per Die</t>
  </si>
  <si>
    <t>Spell DCs</t>
  </si>
  <si>
    <t>Serene Mutagen (Moderate)</t>
  </si>
  <si>
    <t>You gain inner serenity, focused on fine details and steeled against mental assaults, but you find violence off-putting._x000D_
_x000D_
&lt;strong&gt;Benefit&lt;/strong&gt; You gain a +2 item bonus to Will saves and Perception, Medicine, Nature, Religion, and Survival checks. This bonus improves by 1 when you attempt Will saves against mental effects. _x000D_
&lt;strong&gt;Drawback&lt;/strong&gt; You take a -1 penalty to attack rolls and save DCs of offensive spells, and a -1 penalty per damage die to all weapon, unarmed attack, and spell damage.</t>
  </si>
  <si>
    <t>You take a -1 penalty to attack rolls and save DCs of offensive spells, and a -1 penalty per damage die to all weapon, unarmed attack, and spell damage.</t>
  </si>
  <si>
    <t>Will, Perception, Medicine, Nature, Religion, Survival, Spellbook, Attacks</t>
  </si>
  <si>
    <t>Serene Mutagen (Greater)</t>
  </si>
  <si>
    <t>You gain inner serenity, focused on fine details and steeled against mental assaults, but you find violence off-putting._x000D_
_x000D_
&lt;strong&gt;Benefit&lt;/strong&gt; You gain a +3 item bonus to Will saves and Perception, Medicine, Nature, Religion, and Survival checks. This bonus improves by 1 when you attempt Will saves against mental effects. When you roll a success on a Will save against a mental effect, you get a critical success instead._x000D_
&lt;strong&gt;Drawback&lt;/strong&gt; You take a -1 penalty to attack rolls and save DCs of offensive spells, and a -1 penalty per damage die to all weapon, unarmed attack, and spell damage.</t>
  </si>
  <si>
    <t>Serene Mutagen (Major)</t>
  </si>
  <si>
    <t>You gain inner serenity, focused on fine details and steeled against mental assaults, but you find violence off-putting._x000D_
_x000D_
&lt;strong&gt;Benefit&lt;/strong&gt; You gain a +4 item bonus to Will saves and Perception, Medicine, Nature, Religion, and Survival checks. When you roll a success on a Will save against a mental effect, you get a critical success instead, and your critical failures on Will saves against mental effects become failures instead._x000D_
&lt;strong&gt;Drawback&lt;/strong&gt; You take a -1 penalty to attack rolls and save DCs of offensive spells, and a -1 penalty per damage die to all weapon, unarmed attack, and spell damage.</t>
  </si>
  <si>
    <t>Silvertongue Mutagen</t>
  </si>
  <si>
    <t>Your features become striking and your voice becomes musical and commanding, though facts and figures become hazy for you and emotion clouds your ability to reason._x000D_
_x000D_
&lt;strong&gt;Benefit&lt;/strong&gt; You gain an item bonus to Deception, Diplomacy, Intimidation, and Performance checks. Your critical failures with any of these skill become failures instead._x000D_
&lt;strong&gt;Drawback&lt;/strong&gt; You take a -2 item penalty to Arcana, Crafting, Lore, Occultism, and Society checks. Choose one skill in which you are trained; for the duration, you become untrained in that skill. All your failures on checks to Recall Knowledge become critical failures.</t>
  </si>
  <si>
    <t>Your critical failures with Deception, Diplomacy, Intimidation and Performance checks become failures instead.</t>
  </si>
  <si>
    <t>Deception, Diplomacy, Intimidation, Performance</t>
  </si>
  <si>
    <t>You are untrained in one chosen skill that you are usually trained with.</t>
  </si>
  <si>
    <t>All your failures on checks to Recall Knowledge become critical failures.</t>
  </si>
  <si>
    <t>Arcana, Crafting, Lore, Medicine, Nature, Occultism, Religion, Society</t>
  </si>
  <si>
    <t>Performance</t>
  </si>
  <si>
    <t>Arcana</t>
  </si>
  <si>
    <t>Crafting</t>
  </si>
  <si>
    <t>Lore</t>
  </si>
  <si>
    <t>Occultism</t>
  </si>
  <si>
    <t>Society</t>
  </si>
  <si>
    <t>Bestial Mutagen</t>
  </si>
  <si>
    <t>Your features transform into something bestial and you take on muscle mass, but your lumbering form is clumsy. _x000D_
_x000D_
&lt;strong&gt;Benefit&lt;/strong&gt; You gain an item bonus to Athletics checks and unarmed attack rolls equal to the value. You gain a claw unarmed attack with the agile trait and a jaws unarmed attack. _x000D_
&lt;strong&gt;Drawback&lt;/strong&gt; You take a -1 penalty to AC and a -2 penalty to Reflex saves.</t>
  </si>
  <si>
    <t>Cognitive Mutagen (Lesser)</t>
  </si>
  <si>
    <t>Your mind becomes clear and cognition flows freely, but physical matters seem ephemeral. _x000D_
_x000D_
&lt;strong&gt;Benefit&lt;/strong&gt; You gain a +1 item bonus to Arcana, Crafting, Lore, Occultism, and Society checks and all checks to Recall Knowledge. Your critical failures on Recall Knowledge checks become failures instead. _x000D_
&lt;strong&gt;Drawback&lt;/strong&gt; You take a -2 penalty to weapon and unarmed attack rolls, Athletics checks, and Acrobatics checks. You can carry 2 less Bulk than normal before becoming encumbered, and the maximum Bulk you can carry is reduced by 4.</t>
  </si>
  <si>
    <t xml:space="preserve">You gain a +1 item bonus to all checks to Recall Knowledge. Your critical failures on Recall Knowledge checks become failures instead. </t>
  </si>
  <si>
    <t>Recall Knowledge Checks</t>
  </si>
  <si>
    <t>Cognitive Mutagen (Moderate)</t>
  </si>
  <si>
    <t>Your mind becomes clear and cognition flows freely, but physical matters seem ephemeral. _x000D_
_x000D_
&lt;strong&gt;Benefit&lt;/strong&gt; You gain a +2 item bonus to Arcana, Crafting, Lore, Occultism, and Society checks and all checks to Recall Knowledge. Your critical failures on Recall Knowledge checks become failures instead. _x000D_
&lt;strong&gt;Drawback&lt;/strong&gt; You take a -2 penalty to weapon and unarmed attack rolls, Athletics checks, and Acrobatics checks. You can carry 2 less Bulk than normal before becoming encumbered, and the maximum Bulk you can carry is reduced by 4.</t>
  </si>
  <si>
    <t xml:space="preserve">You gain a +2 item bonus to all checks to Recall Knowledge. Your critical failures on Recall Knowledge checks become failures instead. </t>
  </si>
  <si>
    <t>Cognitive Mutagen (Greater)</t>
  </si>
  <si>
    <t>Your mind becomes clear and cognition flows freely, but physical matters seem ephemeral. _x000D_
_x000D_
&lt;strong&gt;Benefit&lt;/strong&gt; You gain a +3 item bonus to Arcana, Crafting, Lore, Occultism, and Society checks and all checks to Recall Knowledge. Your critical failures on Recall Knowledge checks become failures instead. You become trained in one Intelligence-based skill, chosen at creation._x000D_
&lt;strong&gt;Drawback&lt;/strong&gt; You take a -2 penalty to weapon and unarmed attack rolls, Athletics checks, and Acrobatics checks. You can carry 2 less Bulk than normal before becoming encumbered, and the maximum Bulk you can carry is reduced by 4.</t>
  </si>
  <si>
    <t>You gain a +3 item bonus to all checks to Recall Knowledge. Your critical failures on Recall Knowledge checks become failures instead. You become trained in one Intelligence-based skill, chosen at creation.</t>
  </si>
  <si>
    <t>Cognitive Mutagen (Major)</t>
  </si>
  <si>
    <t>Your mind becomes clear and cognition flows freely, but physical matters seem ephemeral. _x000D_
_x000D_
&lt;strong&gt;Benefit&lt;/strong&gt; You gain a +4 item bonus to Arcana, Crafting, Lore, Occultism, and Society checks and all checks to Recall Knowledge. Your critical failures on Recall Knowledge checks become failures instead. You become trained in one, chosen at creation._x000D_
&lt;strong&gt;Drawback&lt;/strong&gt; You take a -2 penalty to weapon and unarmed attack rolls, Athletics checks, and Acrobatics checks. You can carry 2 less Bulk than normal before becoming encumbered, and the maximum Bulk you can carry is reduced by 4.</t>
  </si>
  <si>
    <t>You gain a +4 item bonus to all checks to Recall Knowledge. Your critical failures on Recall Knowledge checks become failures instead. You become trained in one skill, chosen at creation.</t>
  </si>
  <si>
    <t>Quicksilver Mutagen</t>
  </si>
  <si>
    <t>Your features become thin and angular. You become swifter and nimbler, but your body also becomes fragile. _x000D_
_x000D_
&lt;strong&gt;Benefit&lt;/strong&gt; You gain an item bonus equal to the value to Acrobatics checks, Stealth checks, Thievery checks, Reflex saves, and ranged attack rolls, and you gain a status bonus equal to the value * 5 to your Speed._x000D_
&lt;strong&gt;Drawback&lt;/strong&gt; You take damage equal to twice your level; you can't recover Hit Points lost in this way by any means while the mutagen lasts. You take a -2 penalty to Fortitude saves.</t>
  </si>
  <si>
    <t>You have taken damage equal to twice your level; you can't recover Hit Points lost in this way by any means while the mutagen lasts.</t>
  </si>
  <si>
    <t>Thievery</t>
  </si>
  <si>
    <t>Ranged Attack Rolls</t>
  </si>
  <si>
    <t>Eagle-Eye Elixir</t>
  </si>
  <si>
    <t xml:space="preserve">You notice subtle visual details. You gain an Item bonus to Perception checks equal to the value that is improved by 1 when attempting to find secret doors and traps. </t>
  </si>
  <si>
    <t>Your item bonus from Eagle-Eye Elixir is improved by 1 when attempting to find secret doors and traps.</t>
  </si>
  <si>
    <t>Value + 1</t>
  </si>
  <si>
    <t>Eagle-Eye Elixir (Major)</t>
  </si>
  <si>
    <t>You notice subtle visual details. You gain an Item bonus to Perception checks equal to the value that is improved by 1 when attempting to find secret doors and traps. Each time you pass within 10 feet of a secret door or trap, the GM automatically rolls a secret check for you to find it.</t>
  </si>
  <si>
    <t>Your item bonus from Eagle-Eye Elixir is improved by 1 when attempting to find secret doors and traps. Each time you pass within 10 feet of a secret door or trap, the GM automatically rolls a secret check for you to find it.</t>
  </si>
  <si>
    <t>Juggernaut Mutagen (Lesser)</t>
  </si>
  <si>
    <t xml:space="preserve">After you drink this mutagen, your body becomes thick and sturdy. You exhibit a healthy glow, though you tend to be ponderous and unobservant. _x000D_
_x000D_
&lt;strong&gt;Benefit&lt;/strong&gt; You gain a +1 item bonus to Fortitude saves and 5 temporary Hit Points. Whenever you are at maximum Hit Points for at least 1 full minute, you regain the temporary Hit Points. _x000D_
&lt;strong&gt;Drawback&lt;/strong&gt; You take a -2 penalty to Will saves, Perception checks, and initiative rolls. </t>
  </si>
  <si>
    <t>You take a -2 penalty to Initiative rolls.</t>
  </si>
  <si>
    <t>Whenever you are at maximum Hit Points for at least 1 full minute, you regain the temporary Hit Points.</t>
  </si>
  <si>
    <t>Juggernaut Mutagen (Moderate)</t>
  </si>
  <si>
    <t xml:space="preserve">After you drink this mutagen, your body becomes thick and sturdy. You exhibit a healthy glow, though you tend to be ponderous and unobservant. _x000D_
_x000D_
&lt;strong&gt;Benefit&lt;/strong&gt; You gain a +2 item bonus to Fortitude saves and 10 temporary Hit Points. Whenever you are at maximum Hit Points for at least 1 full minute, you regain the temporary Hit Points. _x000D_
&lt;strong&gt;Drawback&lt;/strong&gt; You take a -2 penalty to Will saves, Perception checks, and initiative rolls. </t>
  </si>
  <si>
    <t>Juggernaut Mutagen (Greater)</t>
  </si>
  <si>
    <t xml:space="preserve">After you drink this mutagen, your body becomes thick and sturdy. You exhibit a healthy glow, though you tend to be ponderous and unobservant. _x000D_
_x000D_
&lt;strong&gt;Benefit&lt;/strong&gt; You gain a +3 item bonus to Fortitude saves and 30 temporary Hit Points. When you roll a success on a Fortitude save, you get a critical success instead. Whenever you are at maximum Hit Points for at least 1 full minute, you regain the temporary Hit Points. _x000D_
&lt;strong&gt;Drawback&lt;/strong&gt; You take a -2 penalty to Will saves, Perception checks, and initiative rolls. </t>
  </si>
  <si>
    <t>When you roll a success on a Fortitude save, you get a critical success instead.</t>
  </si>
  <si>
    <t>Juggernaut Mutagen (Major)</t>
  </si>
  <si>
    <t xml:space="preserve">After you drink this mutagen, your body becomes thick and sturdy. You exhibit a healthy glow, though you tend to be ponderous and unobservant. _x000D_
_x000D_
&lt;strong&gt;Benefit&lt;/strong&gt; You gain a +4 item bonus to Fortitude saves and 45 temporary Hit Points. When you roll a success on a Fortitude save, you get a critical success instead, and your critical failures on Fortitude saves become failures instead. Whenever you are at maximum Hit Points for at least 1 full minute, you regain the temporary Hit Points. _x000D_
&lt;strong&gt;Drawback&lt;/strong&gt; You take a -2 penalty to Will saves, Perception checks, and initiative rolls. </t>
  </si>
  <si>
    <t>When you roll a success on a Fortitude save, you get a critical success instead, and your critical failures on Fortitude saves become failures instead.</t>
  </si>
  <si>
    <t>Leaper's Elixir (Lesser)</t>
  </si>
  <si>
    <t>You can High Jump or Long Jump as a single action instead of 2 actions. If you do, you don't perform the initial Stride (nor do you fail if you don't Stride 10 feet).</t>
  </si>
  <si>
    <t>Leaper's Elixir (Greater)</t>
  </si>
  <si>
    <t>You can High Jump or Long Jump as a single action instead of 2 actions. If you do, you don't perform the initial Stride (nor do you fail if you don't Stride 10 feet). The maximum vertical distance you can jump with a High Jump is the same as you can jump horizontally with a Long Jump.</t>
  </si>
  <si>
    <t>Energy Mutagen (Acid, Lesser)</t>
  </si>
  <si>
    <t>The mutagen suffuses your body with acid energy that spills out of you whenever you attack._x000D_
_x000D_
&lt;strong&gt;Benefit&lt;/strong&gt; You gain acid resistance 5. Whenever you score a hit with a melee weapon, add 1 point of acid damage._x000D_
&lt;strong&gt;Drawback&lt;/strong&gt; You gain weakness 5 to cold, electricity and fire.</t>
  </si>
  <si>
    <t>Energy Mutagen (Cold, Lesser)</t>
  </si>
  <si>
    <t>The mutagen suffuses your body with cold energy that spills out of you whenever you attack._x000D_
_x000D_
&lt;strong&gt;Benefit&lt;/strong&gt; You gain cold resistance 5. Whenever you score a hit with a melee weapon, add 1 point of cold damage._x000D_
&lt;strong&gt;Drawback&lt;/strong&gt; You gain weakness 5 to acid, electricity and fire.</t>
  </si>
  <si>
    <t>Energy Mutagen (Electricity, Lesser)</t>
  </si>
  <si>
    <t>The mutagen suffuses your body with electricity energy that spills out of you whenever you attack._x000D_
_x000D_
&lt;strong&gt;Benefit&lt;/strong&gt; You gain electricity resistance 5. Whenever you score a hit with a melee weapon, add 1 point of electricity damage._x000D_
&lt;strong&gt;Drawback&lt;/strong&gt; You gain weakness 5 to acid, cold and fire.</t>
  </si>
  <si>
    <t>Energy Mutagen (Fire, Lesser)</t>
  </si>
  <si>
    <t>The mutagen suffuses your body with fire energy that spills out of you whenever you attack._x000D_
_x000D_
&lt;strong&gt;Benefit&lt;/strong&gt; You gain fire resistance 5. Whenever you score a hit with a melee weapon, add 1 point of fire damage._x000D_
&lt;strong&gt;Drawback&lt;/strong&gt; You gain weakness 5 to acid, cold and electricity.</t>
  </si>
  <si>
    <t>Energy Mutagen (Acid, Moderate)</t>
  </si>
  <si>
    <t>The mutagen suffuses your body with acid energy that spills out of you whenever you attack._x000D_
_x000D_
&lt;strong&gt;Benefit&lt;/strong&gt; You gain acid resistance 10. Whenever you score a hit with a melee weapon, add 1d4 acid damage._x000D_
&lt;strong&gt;Drawback&lt;/strong&gt; You gain weakness 5 to cold, electricity and fire.</t>
  </si>
  <si>
    <t>Energy Mutagen (Cold, Moderate)</t>
  </si>
  <si>
    <t>The mutagen suffuses your body with cold energy that spills out of you whenever you attack._x000D_
_x000D_
&lt;strong&gt;Benefit&lt;/strong&gt; You gain cold resistance 10. Whenever you score a hit with a melee weapon, add 1d4 cold damage._x000D_
&lt;strong&gt;Drawback&lt;/strong&gt; You gain weakness 5 to acid, electricity and fire.</t>
  </si>
  <si>
    <t>Energy Mutagen (Electricity, Moderate)</t>
  </si>
  <si>
    <t>The mutagen suffuses your body with electricity energy that spills out of you whenever you attack._x000D_
_x000D_
&lt;strong&gt;Benefit&lt;/strong&gt; You gain electricity resistance 10. Whenever you score a hit with a melee weapon, add 1d4 electricity damage._x000D_
&lt;strong&gt;Drawback&lt;/strong&gt; You gain weakness 5 to acid, cold and fire.</t>
  </si>
  <si>
    <t>Energy Mutagen (Fire, Moderate)</t>
  </si>
  <si>
    <t>The mutagen suffuses your body with fire energy that spills out of you whenever you attack._x000D_
_x000D_
&lt;strong&gt;Benefit&lt;/strong&gt; You gain fire resistance 10. Whenever you score a hit with a melee weapon, add 1d4 fire damage._x000D_
&lt;strong&gt;Drawback&lt;/strong&gt; You gain weakness 5 to acid, cold and electricity.</t>
  </si>
  <si>
    <t>Energy Mutagen (Acid, Greater)</t>
  </si>
  <si>
    <t>The mutagen suffuses your body with acid energy that spills out of you whenever you attack._x000D_
_x000D_
&lt;strong&gt;Benefit&lt;/strong&gt; You gain acid resistance 15. Whenever you score a hit with a melee weapon, add 1d6 acid damage. You can end the benefits of this mutagen to unleash a 30-foot cone of energy that deals 2d6 acid damage for every full 10 minutes of duration remaining (DC 25 basic Reflex save)._x000D_
&lt;strong&gt;Drawback&lt;/strong&gt; You gain weakness 5 to cold, electricity and fire.</t>
  </si>
  <si>
    <t>Energy Mutagen (Cold, Greater)</t>
  </si>
  <si>
    <t>The mutagen suffuses your body with cold energy that spills out of you whenever you attack._x000D_
_x000D_
&lt;strong&gt;Benefit&lt;/strong&gt; You gain cold resistance 15. Whenever you score a hit with a melee weapon, add 1d6 cold damage. You can end the benefits of this mutagen to unleash a 30-foot cone of energy that deals 2d6 cold damage for every full 10 minutes of duration remaining (DC 25 basic Reflex save)._x000D_
&lt;strong&gt;Drawback&lt;/strong&gt; You gain weakness 5 to acid, electricity and fire.</t>
  </si>
  <si>
    <t>Energy Mutagen (Electricity, Greater)</t>
  </si>
  <si>
    <t>The mutagen suffuses your body with electricity energy that spills out of you whenever you attack._x000D_
_x000D_
&lt;strong&gt;Benefit&lt;/strong&gt; You gain electricity resistance 15. Whenever you score a hit with a melee weapon, add 1d6 electricity damage. You can end the benefits of this mutagen to unleash a 30-foot cone of energy that deals 2d6 electricity damage for every full 10 minutes of duration remaining (DC 25 basic Reflex save)._x000D_
&lt;strong&gt;Drawback&lt;/strong&gt; You gain weakness 5 to acid, cold and fire.</t>
  </si>
  <si>
    <t>Energy Mutagen (Fire, Greater)</t>
  </si>
  <si>
    <t>The mutagen suffuses your body with fire energy that spills out of you whenever you attack._x000D_
_x000D_
&lt;strong&gt;Benefit&lt;/strong&gt; You gain fire resistance 15. Whenever you score a hit with a melee weapon, add 1d6 fire damage. You can end the benefits of this mutagen to unleash a 30-foot cone of energy that deals 2d6 fire damage for every full 10 minutes of duration remaining (DC 25 basic Reflex save)._x000D_
&lt;strong&gt;Drawback&lt;/strong&gt; You gain weakness 5 to acid, cold and electricity.</t>
  </si>
  <si>
    <t>Energy Mutagen (Acid, Major)</t>
  </si>
  <si>
    <t>The mutagen suffuses your body with acid energy that spills out of you whenever you attack._x000D_
_x000D_
&lt;strong&gt;Benefit&lt;/strong&gt; You gain acid resistance 20. Whenever you score a hit with a melee weapon, add 2d6 acid damage. You can end the benefits of this mutagen to unleash a 30-foot cone of energy that deals 3d6 acid damage for every full 10 minutes of duration remaining (DC 32 basic Reflex save)._x000D_
&lt;strong&gt;Drawback&lt;/strong&gt; You gain weakness 5 to cold, electricity and fire.</t>
  </si>
  <si>
    <t>Energy Mutagen (Cold, Major)</t>
  </si>
  <si>
    <t>The mutagen suffuses your body with cold energy that spills out of you whenever you attack._x000D_
_x000D_
&lt;strong&gt;Benefit&lt;/strong&gt; You gain cold resistance 20. Whenever you score a hit with a melee weapon, add 2d6 cold damage. You can end the benefits of this mutagen to unleash a 30-foot cone of energy that deals 3d6 cold damage for every full 10 minutes of duration remaining (DC 32 basic Reflex save)._x000D_
&lt;strong&gt;Drawback&lt;/strong&gt; You gain weakness 5 to acid, electricity and fire.</t>
  </si>
  <si>
    <t>Energy Mutagen (Electricity, Major)</t>
  </si>
  <si>
    <t>The mutagen suffuses your body with electricity energy that spills out of you whenever you attack._x000D_
_x000D_
&lt;strong&gt;Benefit&lt;/strong&gt; You gain electricity resistance 20. Whenever you score a hit with a melee weapon, add 2d6 electricity damage. You can end the benefits of this mutagen to unleash a 30-foot cone of energy that deals 3d6 electricity damage for every full 10 minutes of duration remaining (DC 32 basic Reflex save)._x000D_
&lt;strong&gt;Drawback&lt;/strong&gt; You gain weakness 5 to acid, cold and fire.</t>
  </si>
  <si>
    <t>Energy Mutagen (Fire, Major)</t>
  </si>
  <si>
    <t>The mutagen suffuses your body with fire energy that spills out of you whenever you attack._x000D_
_x000D_
&lt;strong&gt;Benefit&lt;/strong&gt; You gain fire resistance 20. Whenever you score a hit with a melee weapon, add 2d6 fire damage. You can end the benefits of this mutagen to unleash a 30-foot cone of energy that deals 3d6 fire damage for every full 10 minutes of duration remaining (DC 32 basic Reflex save)._x000D_
&lt;strong&gt;Drawback&lt;/strong&gt; You gain weakness 5 to acid, cold and electricity.</t>
  </si>
  <si>
    <t>Energy Mutagen Discharge</t>
  </si>
  <si>
    <t>(Energy Mutagen Discharge removes greater and major Energy Mutagen conditions and then immediately ends. It can't be chosen manually.)</t>
  </si>
  <si>
    <t>hidden</t>
  </si>
  <si>
    <t>Infiltrator's Elixir</t>
  </si>
  <si>
    <t>You take the shape of a humanoid creature of your size, but different enough so you might be unrecognizable. If you aren't a humanoid, you might take on a form more similar to your own, at the GM's discretion._x000D_
_x000D_
The creator of the elixir decides the basics of the appearance you transform into when you imbibe the elixir, including eye color, skin tone, and hair color. The elixir can't change your form into that of a specific person._x000D_
_x000D_
Drinking this elixir counts as setting up a disguise to Impersonate. You gain a +4 status bonus to your Deception DC to avoid others seeing through your disguise, and you add your level to this DC even if untrained.</t>
  </si>
  <si>
    <t>You gain a +4 status bonus to your Deception DC to avoid others seeing through your disguise, and you add your level to this DC even if untrained.</t>
  </si>
  <si>
    <t>Bravo's Brew</t>
  </si>
  <si>
    <t>This flask of foaming beer grants courage. You gain an item bonus to Will saves equal to the value, which is greater by 1 when attempting Will saves against fear.</t>
  </si>
  <si>
    <t>Your item bonus from Bravo's Brew is improved by 1 when attempting Will saves against fear.</t>
  </si>
  <si>
    <t>Bravo's Brew (Greater)</t>
  </si>
  <si>
    <t>This flask of foaming beer grants courage. You gain an item bonus to Will saves equal to the value, which is greater by 1 when attempting Will saves against fear. If you roll a success on a save against fear, you get a critical success instead.</t>
  </si>
  <si>
    <t>Your item bonus from Bravo's Brew is improved by 1 when attempting Will saves against fear. If you roll a success on a save against fear, you get a critical success instead.</t>
  </si>
  <si>
    <t>Cat's Eye Elixir</t>
  </si>
  <si>
    <t xml:space="preserve">Your vision sharpens and you become sensitive to even the most minute movements. You reduce the flat check to target hidden creatures to 5, and you don't need to attempt a flat check to target concealed creatures. These benefits apply only against creatures within 30 feet of you. </t>
  </si>
  <si>
    <t>You reduce the flat check to target hidden creatures to 5, and you don't need to attempt a flat check to target concealed creatures. These benefits apply only against creatures within 30 feet of you.</t>
  </si>
  <si>
    <t>Perception, Attacks</t>
  </si>
  <si>
    <t>Comprehension Elixir</t>
  </si>
  <si>
    <t>You can understand any words you read, so long as they are written in a common language. This elixir doesn't automatically allow you to understand codes or extremely esoteric passages - you still need to attempt a skill check to Decipher Writing.</t>
  </si>
  <si>
    <t>Stone Fist Elixir</t>
  </si>
  <si>
    <t>Your fists become hard as stone. They deal 1d6 bludgeoning damage and lose the nonlethal trait.</t>
  </si>
  <si>
    <t>Your fists lose the nonlethal trait. You do not take the -2 circumstance penalty to make a lethal attack with your fists.</t>
  </si>
  <si>
    <t>Fist</t>
  </si>
  <si>
    <t>Fist Dice Size</t>
  </si>
  <si>
    <t>Bomber's Eye Elixir (Lesser)</t>
  </si>
  <si>
    <t>This tincture lets you pinpoint your foes. Your alchemical bomb Strikes reduce the circumstance bonus to AC your targets gain from cover.</t>
  </si>
  <si>
    <t>Your alchemical bomb Strikes reduce the circumstance bonus to AC your targets gain from cover by 1.</t>
  </si>
  <si>
    <t>Alchemical Bomb, Attacks</t>
  </si>
  <si>
    <t>Bomber's Eye Elixir (Greater)</t>
  </si>
  <si>
    <t>Your alchemical bomb Strikes reduce the circumstance bonus to AC your targets gain from cover by 2.</t>
  </si>
  <si>
    <t>Winter Wolf Elixir (Lesser)</t>
  </si>
  <si>
    <t>This elixir warms your core and improves your circulation. You are protected from the effects of severe cold.</t>
  </si>
  <si>
    <t>You are protected from the effects of severe cold.</t>
  </si>
  <si>
    <t>Resistances</t>
  </si>
  <si>
    <t>Winter Wolf Elixir (Moderate)</t>
  </si>
  <si>
    <t>This elixir warms your core and improves your circulation. You are protected from the effects of severe and extreme cold.</t>
  </si>
  <si>
    <t>You are protected from the effects of severe and extreme cold.</t>
  </si>
  <si>
    <t>Winter Wolf Elixir (Greater)</t>
  </si>
  <si>
    <t>This elixir warms your core and improves your circulation. You are protected from the effects of severe, extreme and incredible cold.</t>
  </si>
  <si>
    <t>You are protected from the effects of severe, extreme and incredible cold.</t>
  </si>
  <si>
    <t>Salamander Elixir (Lesser)</t>
  </si>
  <si>
    <t>This elixir is made from salamander scales to withstand fire. You are protected from the effects of severe heat.</t>
  </si>
  <si>
    <t>You are protected from the effects of severe heat.</t>
  </si>
  <si>
    <t>Salamander Elixir (Moderate)</t>
  </si>
  <si>
    <t>This elixir is made from salamander scales to withstand fire. You are protected from the effects of severe and extreme heat.</t>
  </si>
  <si>
    <t>You are protected from the effects of severe and extreme heat.</t>
  </si>
  <si>
    <t>Salamander Elixir (Greater)</t>
  </si>
  <si>
    <t>This elixir is made from salamander scales to withstand fire. You are protected from the effects of severe, extreme and incredible heat.</t>
  </si>
  <si>
    <t>You are protected from the effects of severe, extreme and incredible heat.</t>
  </si>
  <si>
    <t>Mistform Elixir</t>
  </si>
  <si>
    <t>A faint mist emanates from your skin, making you concealed for the duration. As usual being concealed when your position is still obvious, you can't use this concealment to Hide or Sneak.</t>
  </si>
  <si>
    <t>Sea Touch Elixir (Lesser)</t>
  </si>
  <si>
    <t>This briny concoction alters the skin on your hands and feet. The spaces between your fingers and toes become webbed, granting you a swim Speed of 20 feet for the listed duration.</t>
  </si>
  <si>
    <t>Sea Touch Elixir</t>
  </si>
  <si>
    <t>This briny concoction alters the skin on your hands and feet. The spaces between your fingers and toes become webbed, granting you a swim Speed of 20 feet for the listed duration. Addictionally, you can breathe underwater.</t>
  </si>
  <si>
    <t>Stone Body Mutagen</t>
  </si>
  <si>
    <t>This mutagen calcifies your body making it as hard as stone._x000D_
_x000D_
&lt;strong&gt;Benefit&lt;/strong&gt; You gain resistance to physical damage (except bludgeoning) equal to the value * 5._x000D_
&lt;strong&gt;Drawback&lt;/strong&gt; Your Speeds are reduced by 10 feet (minimum 5 feet) and you take a -2 penalty to Reflex saves.</t>
  </si>
  <si>
    <t>Physical Damage Except Bludgeoning Resistance</t>
  </si>
  <si>
    <t>Elixir of Rejuvenation</t>
  </si>
  <si>
    <t>(Elixir of Rejuvenation removes the Dead and Dying conditions and then immediately ends. It can't be chosen manually.)</t>
  </si>
  <si>
    <t>Glamered Rune</t>
  </si>
  <si>
    <t>Your armor appears as ordinary or fine clothes of your imagining. The armor's statistics do not change. Only a creature that is benefiting from true seeing or a similar effect can attempt to disbelieve this illusion, with a DC of 25.</t>
  </si>
  <si>
    <t>Sinister Knight Rune</t>
  </si>
  <si>
    <t>While the sinister knight armor's disguise is active, any identifying insignia or aesthetic of the armor is replaced by generic malevolent aesthetics such as spikes or demonic faces. While in the disguise, the wearer is always considered to be taking precautions against lifesense, and even a creature that successfully notices the wearer with its lifesense mistakes the wearer for an undead unless it critically succeeds at its Perception check or the wearer critically fails a Deception or Stealth check. Finally, while in the disguise, the rune attempts to counteract any effects that would reveal your alignment; on a successful counteract check, rather than negate the effect, the rune causes the effect to perceive your alignment as evil (maintaining any lawful or chaotic component of your alignment)._x000D_
_x000D_
The wearer can Dismiss the disguise, and if the wearer's armor is removed, the disguise deactivates automatically.</t>
  </si>
  <si>
    <t>Snake Oil</t>
  </si>
  <si>
    <t>You have snake oil applied onto a wound or other outward symptom of an affliction or condition (such as sores from a disease or discoloration from a poison). For the duration, the symptom disappears and you don't feel as if you still have the wound or affliction, though all effects remain. A creature can uncover the ruse by succeeding at a DC 17 Perception check, but only if it uses a Seek action to specifically examine the snake oil's effects.</t>
  </si>
  <si>
    <t>alchemicaltools</t>
  </si>
  <si>
    <t>Smokestick (Lesser)</t>
  </si>
  <si>
    <t>You have created a screen of thick, opaque smoke in a 5-foot burst centered on one corner of your space. All creatures within that area are concealed, and all other creatures are concealed to them. The smoke can be dispersed by a strong wind.</t>
  </si>
  <si>
    <t>Sunrod</t>
  </si>
  <si>
    <t>The sunrod sheds bright light in a 20-foot radius (and dim light to the next 40 feet).</t>
  </si>
  <si>
    <t>Silversheen</t>
  </si>
  <si>
    <t>The melee weapon, thrown weapon, or 10 pieces of ammunition that you have slathered silversheen on count as silver instead of its normal precious material (such as cold iron) for any physical damage they deal.</t>
  </si>
  <si>
    <t>One chosen melee weapon, thrown weapon, or 10 pieces of ammunition count as silver instead of its normal precious material (such as cold iron) for any physical damage they deal.</t>
  </si>
  <si>
    <t>Smokestick (Greater)</t>
  </si>
  <si>
    <t>You have created a screen of thick, opaque smoke in a 20-foot burst centered on one corner of your space. All creatures within that area are concealed, and all other creatures are concealed to them. The smoke can be dispersed by a strong wind.</t>
  </si>
  <si>
    <t>Purple Worm Repellent</t>
  </si>
  <si>
    <t>The repellent causes purple cave worms to avoid attacking you in melee as long as they have something else nearby to attack. The repellent does not deter a cave worm from making ranged attacks against you. If no creatures are within a cave worm's reach and it wants to approach and make a melee attack, it approaches and attacks a non-coated creature if it can without spending more actions to do so._x000D_
_x000D_
If you are swallowed by a purple cave worm, the cave worm must succeed at a Fortitude save or involuntarily regurgitate you on the next round (a single action).</t>
  </si>
  <si>
    <t>Azure Worm Repellent</t>
  </si>
  <si>
    <t>The repellent causes azure cave worms to avoid attacking you in melee as long as they have something else nearby to attack. The repellent does not deter a cave worm from making ranged attacks against you. If no creatures are within a cave worm's reach and it wants to approach and make a melee attack, it approaches and attacks a non-coated creature if it can without spending more actions to do so._x000D_
_x000D_
If you are swallowed by a azure cave worm, the cave worm must succeed at a Fortitude save or involuntarily regurgitate you on the next round (a single action).</t>
  </si>
  <si>
    <t>Crimson Worm Repellent</t>
  </si>
  <si>
    <t>The repellent causes crimson cave worms to avoid attacking you in melee as long as they have something else nearby to attack. The repellent does not deter a cave worm from making ranged attacks against you. If no creatures are within a cave worm's reach and it wants to approach and make a melee attack, it approaches and attacks a non-coated creature if it can without spending more actions to do so._x000D_
_x000D_
If you are swallowed by a crimson cave worm, the cave worm must succeed at a Fortitude save or involuntarily regurgitate you on the next round (a single action).</t>
  </si>
  <si>
    <t>afflictions</t>
  </si>
  <si>
    <t>Viper Arrow</t>
  </si>
  <si>
    <t>Your arrow has transformed into a viper (Pathfinder Bestiary 302). The viper has the summoned trait and acts at the end of your turn, even though you didn't use the Sustain a Spell action. It is under the GM's control, but it generally attacks the creature the arrow struck. The viper vanishes after the duration or when slain.</t>
  </si>
  <si>
    <t>ammunition</t>
  </si>
  <si>
    <t>Everstand Stance</t>
  </si>
  <si>
    <t>When in this stance, you wield the shield with both hands. When wielding a shield this way, increase the weapon damage die of the shield's boss or spikes by one step, and increase the shield's Hardness by 2 when using the Shield Block reaction.</t>
  </si>
  <si>
    <t>You wield the shield with both hands. Increase the shield's Hardness by 2 when using the Shield Block reaction.</t>
  </si>
  <si>
    <t>Attacks, Shield, Shield Block</t>
  </si>
  <si>
    <t>Shield Boss Dice Number</t>
  </si>
  <si>
    <t>Shield Spikes Dice Number</t>
  </si>
  <si>
    <t>Point-Blank Shot</t>
  </si>
  <si>
    <t>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</si>
  <si>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Attacks, ranged</t>
  </si>
  <si>
    <t>Ranged Damage</t>
  </si>
  <si>
    <t>Dueling Parry</t>
  </si>
  <si>
    <t>You can parry attacks against you with your one-handed weapon. You gain a +2 circumstance bonus to AC for the duration as long as you continue to wield a melee weapon in each hand.</t>
  </si>
  <si>
    <t>Twin Parry</t>
  </si>
  <si>
    <t>You use your two weapons to parry attacks. You gain a +1 circumstance bonus to AC for the duration, or a +2 circumstance bonus if either weapon has the parry trait. You lose this circumstance bonus if you are no longer wielding a melee weapon in each hand.</t>
  </si>
  <si>
    <t>Weapons().find(weapon =&gt; weapon.traits.includes('Parry')) ? 2 : 1</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</si>
  <si>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</si>
  <si>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</si>
  <si>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You gain a +1 circumstance bonus to Athletics checks to Disarm. In addition, you can attempt to Disarm creatures up to two sizes larger than you.</t>
  </si>
  <si>
    <t>You gain a +2 circumstance bonus to your Reflex DC when defending against checks to Disarm you.</t>
  </si>
  <si>
    <t>Impassable Wall Stance</t>
  </si>
  <si>
    <t>You refuse to let foes past your guard. As long as you are in this stance, when you critically hit with an Attack of Opportunity triggered by a move action, you disrupt that move action.</t>
  </si>
  <si>
    <t>When you critically hit with an Attack of Opportunity triggered by a move action, you disrupt that move action.</t>
  </si>
  <si>
    <t>Attacks, Attack of Opportunity, Attack of Opportunity (Fighter)</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</si>
  <si>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</si>
  <si>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</si>
  <si>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Your ranged Strikes don't trigger Attacks of Opportunity or other reactions that are triggered by a ranged attack.</t>
  </si>
  <si>
    <t>Attacks, Defense</t>
  </si>
  <si>
    <t>If you have Attack of Opportunity, you can use it with a loaded ranged weapon you're wielding. The triggering creature must be within 5 feet of you for you to do so.</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</si>
  <si>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</si>
  <si>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</si>
  <si>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</si>
  <si>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</si>
  <si>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</si>
  <si>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</si>
  <si>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</si>
  <si>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</si>
  <si>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Raise Shield</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</si>
  <si>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</si>
  <si>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</si>
  <si>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While you are in this stance, if you make your second Strike from Double Slice with an agile weapon, Double Slice counts as one attack when calculating your multiple attack penalty.</t>
  </si>
  <si>
    <t>Attacks, Double Slice</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</si>
  <si>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</si>
  <si>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</si>
  <si>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Your penalty for Double Shot is reduced to -1, or -2 if you add the extra action to make three Strikes.</t>
  </si>
  <si>
    <t>Attacks, Double Shot</t>
  </si>
  <si>
    <t>If you move from your position, end this stance.</t>
  </si>
  <si>
    <t>Quickened (Weapon Supremacy)</t>
  </si>
  <si>
    <t>You gain 1 additional action at the start of your turn each round. You can use your extra action only to Strike. If you become quickened from multiple sources, you can use the extra action you've been granted for any single action allowed by any of the effects that made you quickened.</t>
  </si>
  <si>
    <t>feats</t>
  </si>
  <si>
    <t>Quickened (Enduring Quickness)</t>
  </si>
  <si>
    <t>You gain 1 additional action at the start of your turn each round. You can use your extra action to Stride or Leap, or to provide one of the actions needed for a High Jump or Long Jump. If you become quickened from multiple sources, you can use the extra action you've been granted for any single action allowed by any of the effects that made you quickened.</t>
  </si>
  <si>
    <t>Quickened (Eternal Composition)</t>
  </si>
  <si>
    <t>You gain 1 additional action at the start of your turn each round. You can use your extra action only to cast a composition cantrip that requires 1 action to cast. If you become quickened from multiple sources, you can use the extra action you've been granted for any single action allowed by any of the effects that made you quickened.</t>
  </si>
  <si>
    <t>Terrain Master</t>
  </si>
  <si>
    <t>You have made the selected terrain your favored terrain, replacing your favored terrain temporarily. You can ignore the effects of non-magical difficult terrain. If you spend a full day out of the new favored terrain, your favored terrain reverts back to your original choice when you took the Favored Terrain feat.</t>
  </si>
  <si>
    <t>Aquatic</t>
  </si>
  <si>
    <t>Arctic</t>
  </si>
  <si>
    <t>Desert</t>
  </si>
  <si>
    <t>Forest</t>
  </si>
  <si>
    <t>Mountain</t>
  </si>
  <si>
    <t>Plains</t>
  </si>
  <si>
    <t>Sky</t>
  </si>
  <si>
    <t>Swamp</t>
  </si>
  <si>
    <t>Underground</t>
  </si>
  <si>
    <t>Hunt Prey: Flurry</t>
  </si>
  <si>
    <t>You gain the benefits listed in Hunt Prey and the flurry hunter's edge benefit against a single creature designated as your prey.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</si>
  <si>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-10._x000D_
_x000D_
You also ignore the penalty for making ranged attacks within your second range increment against the prey you're hunting.</t>
  </si>
  <si>
    <t>You gain a +2 circumstance bonus to Perception checks when you Seek your prey.</t>
  </si>
  <si>
    <t>You gain a +2 circumstance bonus to Survival checks when you Track your prey.</t>
  </si>
  <si>
    <t>You ignore the penalty for making ranged attacks within your second range increment against the prey you're hunting.</t>
  </si>
  <si>
    <t>Hunt Prey: Outwit</t>
  </si>
  <si>
    <t>You gain the benefits listed in Hunt Prey and the outwit hunter's edge benefit against a single creature designated as your prey.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</si>
  <si>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t>
  </si>
  <si>
    <t>Arcana, Crafting, Lore, Medicine, Nature, Occultism, Religion, Society, Deception, Intimidation, Stealth</t>
  </si>
  <si>
    <t>You gain a +1 circumstance bonus to AC against your prey's attacks.</t>
  </si>
  <si>
    <t>Hunt Prey: Precision</t>
  </si>
  <si>
    <t>You gain the benefits listed in Hunt Prey and the precision hunter's edge benefit against a single creature designated as your prey.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The first time you hit your hunted prey in a round, you also deal 1d8 additional precision damage. At 11th level, the extra damage increases to 2d8 precision damage, and at 19th level, the extra damage increases to 3d8 precision damage.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</si>
  <si>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</si>
  <si>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can't use actions that have the concentrate trait unless they also have the rage trait. The animal companion can Seek even while raging.</t>
  </si>
  <si>
    <t>Badger Jaws Damage</t>
  </si>
  <si>
    <t>Badger Claw Damage</t>
  </si>
  <si>
    <t>Augment Summoning</t>
  </si>
  <si>
    <t>You have augmented the abilities of a chosen summoned creature. It gains a +1 status bonus to all checks (this also applies to the creature's DCs, including its AC) for the duration of its summoning, up to 1 minute.</t>
  </si>
  <si>
    <t>A chosen summoned creature gains a +1 status bonus to all checks (this also applies to the creature's DCs, including its AC).</t>
  </si>
  <si>
    <t>Charming Words</t>
  </si>
  <si>
    <t>Diviner's Sight</t>
  </si>
  <si>
    <t>You have glimpsed into a chosen target's future and rolled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</si>
  <si>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Protective Ward</t>
  </si>
  <si>
    <t>You emanate a shimmering aura of protective magic. You and any allies in the area gain a +1 status bonus to AC. Each time you Sustain the Spell, the emanation's radius increases by 5 feet, to a maximum of 30 feet.</t>
  </si>
  <si>
    <t>Warped Terrain</t>
  </si>
  <si>
    <t>Clairvoyance</t>
  </si>
  <si>
    <t>You have created an invisible floating eye at a location within range. The eye can't move, but you can see in all directions from that point as if using your normal visual senses.</t>
  </si>
  <si>
    <t>You have created an invisible eye floating at a location within range, and can see in all directions from that point as if using your normal visual senses.</t>
  </si>
  <si>
    <t>Dread Aura</t>
  </si>
  <si>
    <t>You emit an aura of terror with a 30-foot radius. Foes in the area are frightened 1 and unable to reduce the condition.</t>
  </si>
  <si>
    <t>Verdant Sprout</t>
  </si>
  <si>
    <t>Bond Conservation</t>
  </si>
  <si>
    <t>By carefully manipulating the arcane energies stored in your bonded item as you drain it, you have conserved just enough power to cast another, slightly weaker spell. You gain an extra use of Drain Bonded Item for the duration. You can use this additional use only to cast a spell 2 or more levels lower than the first spell cast with Drain Bonded Item.</t>
  </si>
  <si>
    <t>Free Bonded Item Charge</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</si>
  <si>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</si>
  <si>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</si>
  <si>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Cognitive Loophole</t>
  </si>
  <si>
    <t>You can find a loophole in a mental effect to temporarily overcome it. You ignore a single mental effect that you gained by failing, but not critically failing, a saving throw. You can suppress a particular effect using Cognitive Loophole only once.</t>
  </si>
  <si>
    <t>You ignore a single mental effect that you gained by failing, but not critically failing, a saving throw.</t>
  </si>
  <si>
    <t>Mislead</t>
  </si>
  <si>
    <t>You have turned yourself invisible and created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</si>
  <si>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Perfect Distraction</t>
  </si>
  <si>
    <t>You have become undetected and left a decoy behind. You can concentrate to mentally dictate a course of action for your duplicate to follow that round. Your decoy acts as though it had your full number of actions, though it can't actually affect anything in the environment. A creature that determines the decoy is an illusion doesn't necessarily know you're Sneaking, and one that can see you doesn't necessarily know your decoy is an illusion._x000D_
_x000D_
If you Cast a Spell, attack, or otherwise interact with another creature, as a part of that action you can attempt a Deception check against observers' Perception DCs to convince them your decoy used that action. This doesn't fool anyone who's aware your decoy is an illusion, nor does it work if the attack obviously couldn't have come from the decoy. For instance, if you fired a ray, you could make it look like it came from the duplicate as long as the decoy was positioned appropriately, but if you attacked with a sword and your decoy was across the room from the target, your Deception check would automatically fail.</t>
  </si>
  <si>
    <t>Perfect Distraction Exhaustion</t>
  </si>
  <si>
    <t>You have used up your decoy and can't use Perfect Distraction anymore. You need to spend 10 minutes to set up another decoy before you can use it again.</t>
  </si>
  <si>
    <t>Perfect Distraction: Setup Decoy</t>
  </si>
  <si>
    <t>Setup Perfect Distraction Decoy</t>
  </si>
  <si>
    <t>(Setup Perfect Distraction Decoy removes the Perfect Distraction Exhaustion condition and then immediately ends. It can't be chosen manually.)</t>
  </si>
  <si>
    <t>Hidden Paragon</t>
  </si>
  <si>
    <t>You put your mind to slipping out of sight and disappear completely. You are invisible for the duration, even if you use a hostile action. Not even glitterdust, see invisibility, or similar effects can reveal you, though creatures can still use the Seek action to locate you as normal.</t>
  </si>
  <si>
    <t>Inspire Competence</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</si>
  <si>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</si>
  <si>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You can roll Performance to use the Aid reaction on a skill check of your choice. You are considered to have taken sufficient preparatory actions for this Aid reaction, regardless of the circumstances. If you roll a failure, you get a success instead. If you are legendary in Performance, you automatically critically succeed.</t>
  </si>
  <si>
    <t>Potency Crystal</t>
  </si>
  <si>
    <t>The weapon that the potency crystal is affixed to becomes a +1 striking weapon for the duration, gaining a +1 item bonus to the attack roll and increasing the damage on a hit to two weapon damage dice.</t>
  </si>
  <si>
    <t>talismans</t>
  </si>
  <si>
    <t>The weapon that the potency crystal is affixed to becomes a +1 striking weapon, gaining a +1 item bonus to the attack roll and increasing the damage on a hit to two weapon damage dice.</t>
  </si>
  <si>
    <t>Jade Cat</t>
  </si>
  <si>
    <t>You treat all falls as 20 feet shorter, you are not flat-footed when you Balance, and narrow surfaces and uneven ground are not difficult terrain for you.</t>
  </si>
  <si>
    <t>Effervescent Ampoule</t>
  </si>
  <si>
    <t>The effervescent ampoule lets you move across water and other liquids as if they were solid ground. If you Stride or Step over a weight-sensitive pressure plate, you don't cause the plate to depress, which prevents you from triggering any device or hazard attached to the pressure plate. When the ampoule's effect ends, you sink, fall, break through flimsy ground, or land on pressure plates as normal for your current location.</t>
  </si>
  <si>
    <t>You can move across water and other liquids as if they were solid ground. If you Stride or Step over a weight-sensitive pressure plate, you don't cause the plate to depress, which prevents you from triggering any device or hazard attached to the pressure plate. When the effect ends, you sink, fall, break through flimsy ground, or land on pressure plates as normal for your current location.</t>
  </si>
  <si>
    <t>Onyx Panther</t>
  </si>
  <si>
    <t>You can move your full Speed (instead of half) whenever you Sneak for the duration.</t>
  </si>
  <si>
    <t>You can move your full Speed (instead of half) whenever you Sneak.</t>
  </si>
  <si>
    <t>Movement, Stealth</t>
  </si>
  <si>
    <t>Feather Step Stone</t>
  </si>
  <si>
    <t>You ignore the effects of any difficult terrain and greater difficult terrain you move through.</t>
  </si>
  <si>
    <t>Snapleaf</t>
  </si>
  <si>
    <t>You gain the benefits of feather fall and a 2nd-level invisibility spell for the duration or until you stop falling, whichever comes first.</t>
  </si>
  <si>
    <t>Remove this condition when you stop falling.</t>
  </si>
  <si>
    <t>Dragon Turtle Scale</t>
  </si>
  <si>
    <t>You gain a swim Speed equal to half your land Speed.</t>
  </si>
  <si>
    <t>Math.max(Math.floor(Speed('Land Speed') / 2 / 5) * 5, 5)</t>
  </si>
  <si>
    <t>Sneaky Key</t>
  </si>
  <si>
    <t>For the duration, if the outcome of any your attempts to Pick a Lock is a critical failure, you get a failure instead.</t>
  </si>
  <si>
    <t>If the outcome of any your attempts to Pick a Lock is a critical failure, you get a failure instead.</t>
  </si>
  <si>
    <t>Tiger Menuki</t>
  </si>
  <si>
    <t>The weapon that the tiger menuki is affixed to gains the sweep trait for the triggering attack and all other attacks for the duration.</t>
  </si>
  <si>
    <t>Jade Bauble</t>
  </si>
  <si>
    <t>The jade bauble magically draws the attention of foes. Enemies within the reach of the weapon the talisman is affixed to are flat-footed.</t>
  </si>
  <si>
    <t>Enemies within the reach of the weapon the jade bauble is affixed to are flat-footed.</t>
  </si>
  <si>
    <t>Iron Medallion</t>
  </si>
  <si>
    <t>You gain a +2 status bonus to saves against fear for the duration.</t>
  </si>
  <si>
    <t>Mummified Bat</t>
  </si>
  <si>
    <t>The weapon that the mummified bat is affixed to detects vibrations around you and guides your perception. You gain the benefits of the fighter Blind-Fight class feat for 1 minute:_x000D_
_x000D_
You don't need to succeed at a flat check to target concealed creatures._x000D_
You're not flat-footed to creatures that are hidden from you (unless you're flat-footed to them for reasons other than the hidden condition)._x000D_
You need only a successful DC 5 flat check to target a hidden creature._x000D_
While you're adjacent to an undetected creature of your level or lower, it is instead only hidden from you.</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</si>
  <si>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</si>
  <si>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Attacks, Perception</t>
  </si>
  <si>
    <t>Melee Attack Rolls</t>
  </si>
  <si>
    <t>Animal Form Ape Fist</t>
  </si>
  <si>
    <t>Choice == 'Snake' ? 20 : null</t>
  </si>
  <si>
    <t>['Bear', 'Bull'].includes(Choice) ? 30 : null</t>
  </si>
  <si>
    <t>Canine</t>
  </si>
  <si>
    <t>Unarmed Attacks Proficiency Level</t>
  </si>
  <si>
    <t>Animal Form Bear Jaws</t>
  </si>
  <si>
    <t>Animal Form Bear Claw</t>
  </si>
  <si>
    <t>Animal Form Bull Horn</t>
  </si>
  <si>
    <t>Animal Form Canine Jaws</t>
  </si>
  <si>
    <t>Animal Form Cat Jaws</t>
  </si>
  <si>
    <t>Animal Form Cat Claw</t>
  </si>
  <si>
    <t>Animal Form Deer Antler</t>
  </si>
  <si>
    <t>Animal Form Frog Jaws</t>
  </si>
  <si>
    <t>Animal Form Frog Tongue</t>
  </si>
  <si>
    <t>Animal Form Shark Jaws</t>
  </si>
  <si>
    <t>Animal Form Snake Fangs</t>
  </si>
  <si>
    <t>['Ape', 'Frog'].includes(Choice) ? 25 : null</t>
  </si>
  <si>
    <t>['Canine', 'Cat'].includes(Choice) ? 40 : null</t>
  </si>
  <si>
    <t>Choice == 'Deer' ? 50 : null</t>
  </si>
  <si>
    <t>['Ape', 'Snake'].includes(Choice) ? 20 : null</t>
  </si>
  <si>
    <t>Choice == 'Frog' ? 25 : null</t>
  </si>
  <si>
    <t>Choice == 'Shark' ? 35 : null</t>
  </si>
  <si>
    <t>18 + Level</t>
  </si>
  <si>
    <t>Animal Messenger</t>
  </si>
  <si>
    <t>You have imprinted the image, direction, and distance of an obvious place or landmark well known to you within the animal. Optionally, you have attached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t>
  </si>
  <si>
    <t>The spell ends when a creature removes the attached object.</t>
  </si>
  <si>
    <t>Animus Mine</t>
  </si>
  <si>
    <t>The first creature that uses a mental effect against you triggers the animus mine, causing the spell to end.</t>
  </si>
  <si>
    <t>Breath of Drought</t>
  </si>
  <si>
    <t>Calm Emotions</t>
  </si>
  <si>
    <t>You forcibly calm creatures in the area, soothing them into a nonviolent state; each creature must attempt a Will save._x000D_
_x000D_
&lt;strong&gt;Critical Success&lt;/strong&gt; The creature is unaffected._x000D_
&lt;strong&gt;Success&lt;/strong&gt; Calming urges impose a -1 status penalty to the creature's attack rolls._x000D_
&lt;strong&gt;Failure&lt;/strong&gt; Any emotion effects that would affect the creature are suppressed and the creature can't use hostile actions. If the target is subject to hostility from any other creature, it ceases to be affected by calm emotions._x000D_
&lt;strong&gt;Critical Failure&lt;/strong&gt; As failure, but hostility doesn't end the effect.</t>
  </si>
  <si>
    <t>Comprehend Language</t>
  </si>
  <si>
    <t>Continual Flame</t>
  </si>
  <si>
    <t>A magical flame springs up from the target object, as bright as a torch. It doesn't need oxygen, react to water, or generate heat._x000D_
_x000D_
&lt;strong&gt;Since the duration is unlimited, remove the condition when you no longer need this information.&lt;/strong&gt;</t>
  </si>
  <si>
    <t>Darkness</t>
  </si>
  <si>
    <t>Death Knell</t>
  </si>
  <si>
    <t>You have snuffed the life out of a creature on the brink of death. You gain 10 temporary HP and a +1 status bonus to attack and damage rolls for 10 minutes.</t>
  </si>
  <si>
    <t>Severe cold</t>
  </si>
  <si>
    <t>Severe heat</t>
  </si>
  <si>
    <t>Enhance Victuals</t>
  </si>
  <si>
    <t>Entangle</t>
  </si>
  <si>
    <t>Plants in the target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</si>
  <si>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You take a -10-foot circumstance penalty to your Speeds until you leave the entangled area. You can attempt to Escape at entangle's DC to remove this effect.</t>
  </si>
  <si>
    <t>Remove the condition if you leave the entangled area or if you successfully Escape.</t>
  </si>
  <si>
    <t>Faerie Fire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</si>
  <si>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</si>
  <si>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</si>
  <si>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Heightened * 3 + SpellcastingModifier()</t>
  </si>
  <si>
    <t>The damage you take from Feast of Ashes can't be healed until you sate your hunger. No amount of eating can sate your hunger during the spell's duration. After the spell's duration, you take damage from starvation.</t>
  </si>
  <si>
    <t>Flaming Sphere</t>
  </si>
  <si>
    <t>Tremorsense 30 feet (imprecise)</t>
  </si>
  <si>
    <t>Hideous Laughter</t>
  </si>
  <si>
    <t>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t>
  </si>
  <si>
    <t>Medium</t>
  </si>
  <si>
    <t>Small</t>
  </si>
  <si>
    <t>Large</t>
  </si>
  <si>
    <t>Illusory Creature</t>
  </si>
  <si>
    <t>Remove the condition when the illusory creature is hit by an attack, fails a save or is ever farther than 500 feet apart from you.</t>
  </si>
  <si>
    <t>Iron Gut</t>
  </si>
  <si>
    <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1d6 damage to you.</t>
  </si>
  <si>
    <t>You gain a +4 circumstance bonus to your Stealth checks to Conceal the Object in your stomach unless the searcher specifically searches your mouth and stomach. Passive observers can't possibly notice that you are hiding an object this way.</t>
  </si>
  <si>
    <t>If at the end of the spell's duration you still have an object stored in your stomach, take 1d6 damage. The item is automatically moved to your main inventory.</t>
  </si>
  <si>
    <t>Magic Mouth</t>
  </si>
  <si>
    <t>You specify a trigger and a message up to 25 words long. When the specified trigger occurs within 30 feet of the target, an illusory mouth appears on the target and speaks the message, and the magic mouth spell ends.</t>
  </si>
  <si>
    <t>When the specified trigger occurs within 30 feet of the target, end the condition.</t>
  </si>
  <si>
    <t>Misdirection</t>
  </si>
  <si>
    <t>You have reshaped the magic aura of one creature or object to resemble that of another. You have designated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</si>
  <si>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</si>
  <si>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You have called forth a cloud of mist. All creatures within the mist become concealed, and all creatures outside the mist become concealed to creatures within it. You can Dismiss the cloud.</t>
  </si>
  <si>
    <t>All creatures within the obscuring mist become concealed, and all creatures outside the mist become concealed to creatures within it.</t>
  </si>
  <si>
    <t>Stealth, Perception</t>
  </si>
  <si>
    <t>Paranoia</t>
  </si>
  <si>
    <t>Attacks, Activities</t>
  </si>
  <si>
    <t>Remove the condition if the phantom steed is reduced to 0 Hit Points.</t>
  </si>
  <si>
    <t>HP: 10</t>
  </si>
  <si>
    <t>Resist Energy</t>
  </si>
  <si>
    <t>Your gear shares in the damage resistance granted by Resist Energy.</t>
  </si>
  <si>
    <t>(Choice == 'Acid' ? (Heightened &gt;= 7 ? 15 : (Heightened &gt;= 4 ? 10 : 5)) : 0)</t>
  </si>
  <si>
    <t>(Choice == 'Cold' ? (Heightened &gt;= 7 ? 15 : (Heightened &gt;= 4 ? 10 : 5)) : 0)</t>
  </si>
  <si>
    <t>(Choice == 'Electricity' ? (Heightened &gt;= 7 ? 15 : (Heightened &gt;= 4 ? 10 : 5)) : 0)</t>
  </si>
  <si>
    <t>(Choice == 'Fire' ? (Heightened &gt;= 7 ? 15 : (Heightened &gt;= 4 ? 10 : 5)) : 0)</t>
  </si>
  <si>
    <t>(Choice == 'Sonic' ? (Heightened &gt;= 7 ? 15 : (Heightened &gt;= 4 ? 10 : 5)) : 0)</t>
  </si>
  <si>
    <t>Acid</t>
  </si>
  <si>
    <t>Cold</t>
  </si>
  <si>
    <t>Electricity</t>
  </si>
  <si>
    <t>Fire</t>
  </si>
  <si>
    <t>Sonic</t>
  </si>
  <si>
    <t>Rime Slick</t>
  </si>
  <si>
    <t>You have created a layer of ice on all surfaces in the target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</si>
  <si>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Sea Surge</t>
  </si>
  <si>
    <t>You have created a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save._x000D_
_x000D_
&lt;strong&gt;Success&lt;/strong&gt; The creature is unaffected._x000D_
&lt;strong&gt;Failure&lt;/strong&gt; The creature is knocked prone. If the creature was Swimming, it gets a critical failure instead._x000D_
&lt;strong&gt;Critical Failure&lt;/strong&gt; The creature is pushed 20 feet in the wave's direction, is knocked prone, and takes 3d6 bludgeoning damage.</t>
  </si>
  <si>
    <t>See Invisibility</t>
  </si>
  <si>
    <t>You can see invisible creatures and objects. They appear to you as translucent shapes, and they are concealed to you.</t>
  </si>
  <si>
    <t>Shield Other</t>
  </si>
  <si>
    <t>A temporary link has been formed between the your essence and the caster's. You take half damage from all effects that deal Hit Point damage, and the caster takes the remainder of the damage. The spell ends if you are ever more than 30 feet away from the caster. If either you or the caster is reduced to 0 Hit Points, any damage from this spell is resolved and then the spell ends.</t>
  </si>
  <si>
    <t>Remove the condition if you and the caster are ever more than 30 feet apart, or if you or the caster is reduced to 0 Hit Points, after resolving all damage from the spell.</t>
  </si>
  <si>
    <t>Shield Other (Caster)</t>
  </si>
  <si>
    <t>You have forged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</si>
  <si>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Remove the condition if you and the target are ever more than 30 feet apart, or if you or the target is reduced to 0 Hit Points, after resolving all damage from the spell.</t>
  </si>
  <si>
    <t>Silence</t>
  </si>
  <si>
    <t>You can't use sonic attacks, actions with the auditory trait or spells that include verbal components.</t>
  </si>
  <si>
    <t>Attacks, Activities, Spellbook</t>
  </si>
  <si>
    <t>Slough Skin</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</si>
  <si>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</si>
  <si>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The flat check to remove persistent damage from effects that coat your skin is reduced to 5, and you gain a +2 status bonus to your initial save against contact poison (but not to further saves).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t>
  </si>
  <si>
    <t>Saving Throws, Defense, Resistances</t>
  </si>
  <si>
    <t>While affected by this spell, your continually shedding skin makes you much easier to Track. Anyone Tracking you gains a +2 circumstance bonus to do so, and you cannot Hide Your Tracks.</t>
  </si>
  <si>
    <t>Spectral Hand</t>
  </si>
  <si>
    <t>You have created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1d6 damage.</t>
  </si>
  <si>
    <t>Whenever you Cast a Spell with a range of touch, you can have the spectral hand crawl to a target within range along the ground, touch it, and then crawl back to you. When making a melee spell attack with the hand, you use your normal bonuses. The hand can move as far as it needs to within range.</t>
  </si>
  <si>
    <t>Remove the condition and take 1d6 damage if the spectral hand takes any damage.</t>
  </si>
  <si>
    <t>Spider Climb</t>
  </si>
  <si>
    <t>Tiny clinging hairs have sprouted across your hands and feet, offering purchase on nearly any surface. You gain a climb Speed equal to your Speed.</t>
  </si>
  <si>
    <t>Spiritual Weapon</t>
  </si>
  <si>
    <t>The spiritual weapon uses and contributes to your multiple attack penalty.</t>
  </si>
  <si>
    <t>Status</t>
  </si>
  <si>
    <t>Summon Elemental</t>
  </si>
  <si>
    <t>Tree Shape</t>
  </si>
  <si>
    <t>Any successes and critical successes you roll on Reflex saves are failures.</t>
  </si>
  <si>
    <t>While in tree form, you can observe everything around you, but you can't act other than to end the spell, and your turn, by using a single action, which has the concentrate trait. Only status bonuses, status penalties, circumstance bonuses, and circumstance penalties affect you.</t>
  </si>
  <si>
    <t>Defense, Attacks, Skills, Activities</t>
  </si>
  <si>
    <t>Ignore item bonuses and penalties</t>
  </si>
  <si>
    <t>Ignore proficiency bonuses and penalties</t>
  </si>
  <si>
    <t>Undetectable Alignment</t>
  </si>
  <si>
    <t>You are shrouded in wards that hide your alignment. You appear to be neutral to all effects that would detect your alignment.</t>
  </si>
  <si>
    <t>You appear to be neutral to all effects that would detect your alignment.</t>
  </si>
  <si>
    <t>Alignment</t>
  </si>
  <si>
    <t>Water Walk</t>
  </si>
  <si>
    <t>You can walk on the surface of water and other liquids without falling through. You can go underwater if you wish, but in that case you must Swim normally. This spell doesn't grant the ability to breathe underwater.</t>
  </si>
  <si>
    <t>You can walk on the surface of water and other liquids without falling through. You can go underwater if you wish, but in that case you must Swim normally.</t>
  </si>
  <si>
    <t>Web (Caster)</t>
  </si>
  <si>
    <t>You have created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&lt;strong&gt;Critical Success&lt;/strong&gt; The creature is unaffected, and it doesn't need to attempt further Athletics checks or saving throws against the web this turn. If it used an Athletics check, it clears the web from every square it leaves after leaving the square._x000D_
&lt;strong&gt;Success&lt;/strong&gt; The creature is unaffected during its action. If it used an Athletics check, it clears the web from every square it leaves after leaving the square._x000D_
&lt;strong&gt;Failure&lt;/strong&gt; The creature takes a -10-foot circumstance penalty to its Speeds until the start of its next turn._x000D_
&lt;strong&gt;Critical Failure&lt;/strong&gt; The creature is immobilized until the start of its next turn, after which it takes a -10-foot circumstance penalty to its Speeds for 1 round. It can attempt to Escape to remove its immobilized condition.</t>
  </si>
  <si>
    <t>Ringmaster's Introduction</t>
  </si>
  <si>
    <t>You are quickened this turn and can spend the extra action to Stride, Strike, Demoralize, Feint, or Perform.</t>
  </si>
  <si>
    <t>Movement, Attacks, Intimidation, Deception, Performance</t>
  </si>
  <si>
    <t>Inspire Defense</t>
  </si>
  <si>
    <t>You and all allies in the area gain a status bonus to AC and saving throws equal to the value, as well as resistance equal to half the spell's level to physical damage.</t>
  </si>
  <si>
    <t>Math.floor(Heightened / 2)</t>
  </si>
  <si>
    <t>Triple Time</t>
  </si>
  <si>
    <t>You dance at a lively tempo, speeding your allies' movement. You and all allies in the area gain a +10-foot status bonus to all Speeds for 1 round.</t>
  </si>
  <si>
    <t>Dirge of Doom</t>
  </si>
  <si>
    <t>Foes within the target area are frightened 1. They can't reduce their frightened value below 1 while they remain in the area.</t>
  </si>
  <si>
    <t>House of Imaginary Walls</t>
  </si>
  <si>
    <t>You have created an imaginary,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</si>
  <si>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 (Caster)</t>
  </si>
  <si>
    <t>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</si>
  <si>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Your weapon and unarmed attacks are treated as silver. This spell automatically attempts to counteract any dimension door cast by a devil within the area or cast by a devil attempting to enter the area using dimension door.</t>
  </si>
  <si>
    <t>This spell automatically attempts to counteract any dimension door cast by a devil within the area or cast by a devil attempting to enter the area using dimension door.</t>
  </si>
  <si>
    <t>Silver's Refrain</t>
  </si>
  <si>
    <t>Your weapon and unarmed attacks are treated as silver.</t>
  </si>
  <si>
    <t>Allegro</t>
  </si>
  <si>
    <t>You are quickened and can use the additional action to Strike, Stride, or Step.</t>
  </si>
  <si>
    <t>Movement, Attacks</t>
  </si>
  <si>
    <t>Fatal Aria Immunity</t>
  </si>
  <si>
    <t>You cannot be affected by Fatal Aria for the duration.</t>
  </si>
  <si>
    <t>Song of the Fallen</t>
  </si>
  <si>
    <t>Winged Boots</t>
  </si>
  <si>
    <t>The boots' wings animate and flap rapidly, granting you a fly Speed of 30 feet.</t>
  </si>
  <si>
    <t>Cloak of the Bat</t>
  </si>
  <si>
    <t>The cloak has transformed into bat-like wings that grant you a fly Speed of 30 feet.</t>
  </si>
  <si>
    <t>Animal Vision</t>
  </si>
  <si>
    <t>You are tapping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</si>
  <si>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You are tapping into the target's senses, allowing you to see, hear, and otherwise sense whatever it senses. While tapping into the target's senses, you can't use your own body's senses, but you can change back and forth from your body's senses to the target's senses using a single action, which has the concentrate trait.</t>
  </si>
  <si>
    <t>Bind Undead (Caster)</t>
  </si>
  <si>
    <t>You have seized control of the target. It gains the minion trait. If you or an ally uses any hostile actions against the target, the spell ends.</t>
  </si>
  <si>
    <t>Remove this condition if you or an ally uses any hostile actions against the target.</t>
  </si>
  <si>
    <t>Circle of Protection (Caster)</t>
  </si>
  <si>
    <t>You are warding the target and those nearby against a specified alignment, chosen from chaotic, evil, good, or lawful.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</si>
  <si>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chaotic</t>
  </si>
  <si>
    <t>evil</t>
  </si>
  <si>
    <t>good</t>
  </si>
  <si>
    <t>lawful</t>
  </si>
  <si>
    <t>Circle of Protection</t>
  </si>
  <si>
    <t>You are warded against a specified alignment chosen from chaotic, evil, good, or lawful. You gain a +1 status bonus to AC against attacks by creatures of the chosen alignment and to saves against effects from such creatures. This bonus increases to +3 against effects from such creatures that directly control you and attacks made by summoned creatures of the chosen alignment.</t>
  </si>
  <si>
    <t>You gain a +1 status bonus to AC against attacks by creatures of the chosen alignment and to saves against effects from such creatures._x000D_
_x000D_
(Second activation) The bonus increases to +3 against effects from creatures of the chosen alignment that directly control you and attacks made by summoned creatures of the chosen alignment.</t>
  </si>
  <si>
    <t>You are nearby the target of circle of protection and warded against a specified alignment chosen from chaotic, evil, good, or lawful. You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t>
  </si>
  <si>
    <t>You gain a +1 status bonus to AC against attacks by creatures of the chosen alignment and to saves against effects from such creatures._x000D_
_x000D_
(Second activation) The bonus increases to +3 against effects from creatures of the chosen alignment that directly control the target of circle of protection and attacks made by summoned creatures of the chosen alignment.</t>
  </si>
  <si>
    <t>Clairaudience</t>
  </si>
  <si>
    <t>You have created an invisible floating ear at a location within range (even if it's outside your line of sight or line of effect). It can't move, but you can hear through the ear as if using your normal auditory senses.</t>
  </si>
  <si>
    <t>You have created an invisible floating ear and can hear through the ear as if using your normal auditory senses.</t>
  </si>
  <si>
    <t>Crisis of Faith</t>
  </si>
  <si>
    <t>Cup of Dust (Caster)</t>
  </si>
  <si>
    <t>Cup of Dust Immunity</t>
  </si>
  <si>
    <t>Cup of Dust (Failure)</t>
  </si>
  <si>
    <t>Cup of Dust (Critical Failure)</t>
  </si>
  <si>
    <t>No amount of drinking can quench your thirst during the spell's duration.</t>
  </si>
  <si>
    <t>Dream Message</t>
  </si>
  <si>
    <t>Remove the condition when the target has received the message.</t>
  </si>
  <si>
    <t>Earthbind</t>
  </si>
  <si>
    <t>Enthrall (Caster)</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</si>
  <si>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Spell._x000D_
_x000D_
&lt;strong&gt;Critical Success&lt;/strong&gt; The target is unaffected and notices that you tried to use magic._x000D_
&lt;strong&gt;Success&lt;/strong&gt; The target needn't pay attention but doesn't notice you tried to use magic (it might notice others are enthralled)._x000D_
&lt;strong&gt;Failure&lt;/strong&gt; 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immediately._x000D_
&lt;strong&gt;Critical Failure&lt;/strong&gt; As failure, but the target can't attempt a save to end the fascination if it disagrees with you.</t>
  </si>
  <si>
    <t>Enthrall Immunity</t>
  </si>
  <si>
    <t>You cannot be affected by the enthrall spell.</t>
  </si>
  <si>
    <t>Feet to Fins</t>
  </si>
  <si>
    <t>Your feet have transformed into fins, improving mobility in the water but reducing it on land. You gain a swim Speed equal to your normal land Speed, but your land Speed becomes 5 feet.</t>
  </si>
  <si>
    <t>Your land speed is reduced to 5 feet. For the purpose of calculating your swim speed, this is not directly applied.</t>
  </si>
  <si>
    <t>Effective Land Speed</t>
  </si>
  <si>
    <t>Math.max(Speed('Land Speed'), 5)</t>
  </si>
  <si>
    <t>Ghostly Weapon</t>
  </si>
  <si>
    <t>One weapon becomes translucent and ghostly, and it can affect material and incorporeal creatures and objects. It can be wielded by a corporeal or incorporeal creature and gains the effects of the ghost touch property rune.</t>
  </si>
  <si>
    <t>Glyph of Warding</t>
  </si>
  <si>
    <t>You have crafted a trap by binding a hostile spell into a symbol. You can set a password, a trigger, or both for the glyph. Any creature that moves, opens, or touches the target container or enters the target area that doesn't speak the password or that matches the trigger activates the glyph, releasing the harmful spell within._x000D_
_x000D_
The glyph gains all the traits of the stored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</si>
  <si>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Haste</t>
  </si>
  <si>
    <t>Magic empowers you to act faster. You gain the quickened condition and can use the extra action each round only for Strike and Stride actions.</t>
  </si>
  <si>
    <t>Heroism</t>
  </si>
  <si>
    <t xml:space="preserve">(Heightened &gt;= 9 ? 3 : (Heightened &gt;= 6 ? 2 : 1)) </t>
  </si>
  <si>
    <t>(SpellSource == "Feat: Heroes' Call" &amp;&amp; (Max_HP() / 2) &gt;= Current_HP()) ? Level * 2 : 0</t>
  </si>
  <si>
    <t>Hypnotic Pattern</t>
  </si>
  <si>
    <t>You have created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saves._x000D_
_x000D_
&lt;strong&gt;Success&lt;/strong&gt; The target is unaffected._x000D_
&lt;strong&gt;Failure&lt;/strong&gt; The target is fascinated by the pattern._x000D_
&lt;strong&gt;Critical Failure&lt;/strong&gt; The target is fascinated by the pattern. While it remains fascinated, it can't use reactions.</t>
  </si>
  <si>
    <t>Insect Form Ant Mandibles</t>
  </si>
  <si>
    <t>Choice == 'Ant' ? 30 : null</t>
  </si>
  <si>
    <t>Ant</t>
  </si>
  <si>
    <t>Beetle</t>
  </si>
  <si>
    <t>Centipede</t>
  </si>
  <si>
    <t>Mantis</t>
  </si>
  <si>
    <t>Scorpion</t>
  </si>
  <si>
    <t>Spider</t>
  </si>
  <si>
    <t>Insect Form Beetle Mandibles</t>
  </si>
  <si>
    <t>Insect Form Centipede Mandibles</t>
  </si>
  <si>
    <t>Insect Form Mantis Foreleg</t>
  </si>
  <si>
    <t>Insect Form Scorpion Stinger</t>
  </si>
  <si>
    <t>Insect Form Scorpion Pincer</t>
  </si>
  <si>
    <t>Insect Form Spider Fangs</t>
  </si>
  <si>
    <t>Insect Form Spider Web</t>
  </si>
  <si>
    <t>['Beetle','Centipede','Spider'].includes(Choice) ? 25 : null</t>
  </si>
  <si>
    <t>['Mantis', 'Scorpion'].includes(Choice) ? 30 : null</t>
  </si>
  <si>
    <t>['Centipede', 'Spider'].includes(Choice) ? 25 : null</t>
  </si>
  <si>
    <t>Tremorsense 60 feet (imprecise)</t>
  </si>
  <si>
    <t>Insect Form Centipede Mandibles (5th Level)</t>
  </si>
  <si>
    <t>Insect Form Scorpion Stinger (5th Level)</t>
  </si>
  <si>
    <t>Insect Form Spider Fangs (5th Level)</t>
  </si>
  <si>
    <t>Invisibility Sphere</t>
  </si>
  <si>
    <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</si>
  <si>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Levitate (Caster)</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</si>
  <si>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</si>
  <si>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t>
  </si>
  <si>
    <t>You are levitated 5 feet off the ground, taking a -2 circumstance penalty to attack rolls. You can spend an Interact action to stabilize yourself and negate this penalty for the remainder of your turn. If you're adjacent to a fixed object or terrain of suitable stability, you can move across the surface by climbing (if the surface is vertical, like a wall) or crawling (if the surface is horizontal, such as a ceiling). The GM determines which surfaces can be climbed or crawled across.</t>
  </si>
  <si>
    <t>Locate</t>
  </si>
  <si>
    <t>Meld into Stone</t>
  </si>
  <si>
    <t>You have merged with an adjacent block of stone. You can hear, but not see, what's going on outside the stone, and you can cast spells while in the stone as long as they don't require line of effect beyond the stone._x000D_
_x000D_
Significant physical damage to the stone while you are inside it expels you and deals 10d6 damage to you. Passwall expels you without dealing damage and ends meld into stone. You can Dismiss this spell.</t>
  </si>
  <si>
    <t>You can hear, but not see, what's going on outside the stone.</t>
  </si>
  <si>
    <t>You can cast spells while in the stone as long as they don't require line of effect beyond the stone.</t>
  </si>
  <si>
    <t>Take 10d6 damage and remove the condition if the stone takes significant physical damage. Remove the condition if you are unearthed by passwall.</t>
  </si>
  <si>
    <t>Mind Reading Immunity</t>
  </si>
  <si>
    <t>Mind Reading (Caster)</t>
  </si>
  <si>
    <t>If the target has not critically failed its Will save, the spell has ended, and you can remove the condition or stop Sustaining the Spell.</t>
  </si>
  <si>
    <t>Nondetection (Caster)</t>
  </si>
  <si>
    <t>You have erected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</si>
  <si>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t>
  </si>
  <si>
    <t>Protective wards make you difficult to detect via magic. Nondetection attempts to counteract all detection, revelation, and scrying divinations made against the you or the your gear throughout the duration, counting cantrips as 1st-level spells for this purpose.</t>
  </si>
  <si>
    <t>Pillar of Water</t>
  </si>
  <si>
    <t>You have created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</si>
  <si>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Pyrotechnics Immunity</t>
  </si>
  <si>
    <t>You are immune to the effects of the pyrotechnics spell.</t>
  </si>
  <si>
    <t>Sanctified Ground (Caster)</t>
  </si>
  <si>
    <t>You have sanctified the target area, sprinkling it with holy water and warding it against your foes. Choose aberrations, celestials, dragons, fiends, monitors, or undead. All creatures in the area gain a +1 status bonus to AC, attack rolls, damage rolls, and saving throws against the chosen creatures.</t>
  </si>
  <si>
    <t>Aberrations</t>
  </si>
  <si>
    <t>Celestials</t>
  </si>
  <si>
    <t>Dragons</t>
  </si>
  <si>
    <t>Fiends</t>
  </si>
  <si>
    <t>Monitors</t>
  </si>
  <si>
    <t>Undead</t>
  </si>
  <si>
    <t>Sanctified Ground</t>
  </si>
  <si>
    <t>While in the target area of sanctified ground, you gain a +1 status bonus to AC, attack rolls, damage rolls, and saving throws against the creature type chosen by the caster.</t>
  </si>
  <si>
    <t>You gain a +1 status bonus to AC, attack rolls, damage rolls, and saving throws against the chosen creature type.</t>
  </si>
  <si>
    <t>AC, Attacks, Saving Throws</t>
  </si>
  <si>
    <t>Secret Page</t>
  </si>
  <si>
    <t>You have changed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</si>
  <si>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Since the spell is unlimited, remove the condition when you no longer need this information.</t>
  </si>
  <si>
    <t>Acrobatics, Athletics</t>
  </si>
  <si>
    <t>Show the Way</t>
  </si>
  <si>
    <t>Shrink Item</t>
  </si>
  <si>
    <t>You have shrunk the target to roughly the size of a coin, reducing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</si>
  <si>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This condition grants you a container item named "Shrink Item Storage". You can place the target into this container and effectively reduce its bulk as needed._x000D_
_x000D_
If there isn't room for the item to expand, you may need to change the duration of the spell manually.</t>
  </si>
  <si>
    <t>Shrink Item Storage</t>
  </si>
  <si>
    <t>helditems</t>
  </si>
  <si>
    <t>Stinking Cloud (Caster)</t>
  </si>
  <si>
    <t>You create a cloud of putrid mist in the area. All creatures within the cloud become concealed, and all creatures outside the cloud become concealed to creatures within it. The cloud sickens creatures that end their turns within the cloud. You can Dismiss the cloud. (The concealed condition is not a poison effect.)_x000D_
_x000D_
&lt;strong&gt;Critical Success&lt;/strong&gt; The creature is unaffected._x000D_
&lt;strong&gt;Success&lt;/strong&gt; The creature is sickened 1._x000D_
&lt;strong&gt;Failure&lt;/strong&gt; The creature is sickened 1 and slowed 1 while in the cloud._x000D_
&lt;strong&gt;Critical Failure&lt;/strong&gt; The creature is sickened 2 and slowed 1 until it leaves the cloud.</t>
  </si>
  <si>
    <t>Unseasonable Squall</t>
  </si>
  <si>
    <t>You have issued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that moves into spell's area must attempt a Fortitude saving throw._x000D_
_x000D_
&lt;strong&gt;Success&lt;/strong&gt; The creature is unaffected._x000D_
&lt;strong&gt;Failure&lt;/strong&gt; The creature is knocked prone. If the creature was Flying, it gets a critical failure instead._x000D_
&lt;strong&gt;Critical Failure&lt;/strong&gt; The creature is pushed 30 feet away from the center of the burst, is knocked prone, and takes 2d6 bludgeoning damage.</t>
  </si>
  <si>
    <t>Vampiric Touch</t>
  </si>
  <si>
    <t>You have leeched the lifeblood out of a target to empower yourself, and gained temporary Hit Points equal to half the negative damage the target takes (after applying resistances and the like). You lose any remaining temporary Hit Points after 1 minute.</t>
  </si>
  <si>
    <t>Manually set the appropriate amount of temporary Hit Points. When the condition ends, all manually added Hit Points will be lost.</t>
  </si>
  <si>
    <t>-Temporary_HP('Manual')</t>
  </si>
  <si>
    <t>Manual</t>
  </si>
  <si>
    <t>Wall of Thorns</t>
  </si>
  <si>
    <t>Wall of Wind</t>
  </si>
  <si>
    <t>You have created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save._x000D_
_x000D_
&lt;strong&gt;Critical Success&lt;/strong&gt; The creature can move through the wall normally this turn._x000D_
&lt;strong&gt;Success&lt;/strong&gt; The flying creature can move through the wall this turn, but the wall is difficult terrain._x000D_
&lt;strong&gt;Failure&lt;/strong&gt; The wall stops the movement of the flying creature, and any remaining movement from its current action is wasted._x000D_
&lt;strong&gt;Critical Failure&lt;/strong&gt; As failure, and the creature is pushed 10 feet away from the wall.</t>
  </si>
  <si>
    <t>Wanderer's Guide</t>
  </si>
  <si>
    <t>You have called upon the beyond to guide your route. You receive an inspired route to the chosen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</si>
  <si>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You and allies who travel overland with you can reduce the movement penalty from difficult terrain by half for the duration, as long as you don't deviate from the inspired route.</t>
  </si>
  <si>
    <t>Whirling Scarves</t>
  </si>
  <si>
    <t>Defense</t>
  </si>
  <si>
    <t>Whirling Scarves (Snagged)</t>
  </si>
  <si>
    <t>(-Math.floor(Heightened / 2))</t>
  </si>
  <si>
    <t>Zone of Truth (Caster)</t>
  </si>
  <si>
    <t>You have designated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truth._x000D_
_x000D_
&lt;strong&gt;Critical Success&lt;/strong&gt; The target is unaffected._x000D_
&lt;strong&gt;Success&lt;/strong&gt; The target takes a -2 status penalty to Deception checks._x000D_
&lt;strong&gt;Failure&lt;/strong&gt; The target can't speak any deliberate and intentional lies, and it takes a -2 status penalty to Deception checks._x000D_
&lt;strong&gt;Critical Failure&lt;/strong&gt; The target can't speak any deliberate and intentional lies and takes a -4 status penalty to Deception checks.</t>
  </si>
  <si>
    <t>Boots of Elvenkind</t>
  </si>
  <si>
    <t>Until the end of your turn, you ignore difficult terrain when moving on the ground. If you're wearing a cloak of elvenkind, you also gain a +5-foot status bonus to your land Speed until the end of your turn.</t>
  </si>
  <si>
    <t>You ignore difficult terrain when moving on the ground.</t>
  </si>
  <si>
    <t>(WornItems().find(wornItem =&gt; wornItem.name == 'Cloak of Elvenkind')) ? 5 : 0</t>
  </si>
  <si>
    <t>Cloak of Elvenkind</t>
  </si>
  <si>
    <t>The cloak transforms to match the environment around you and muffles your sounds, granting you a +1 item bonus to Stealth checks.</t>
  </si>
  <si>
    <t>Cloak of Elvenkind (Greater)</t>
  </si>
  <si>
    <t>The cloak transforms to match the environment around you and muffles your sounds, granting you a +2 item bonus to Stealth checks.</t>
  </si>
  <si>
    <t>Goggles of Night</t>
  </si>
  <si>
    <t>You gain darkvision for the duration.</t>
  </si>
  <si>
    <t>Goggles of Night (Major)</t>
  </si>
  <si>
    <t>You gain greater darkvision for the duration.</t>
  </si>
  <si>
    <t>Greater Darkvision</t>
  </si>
  <si>
    <t>Clandestine Cloak</t>
  </si>
  <si>
    <t>You become drab and uninteresting, gaining a +1 item bonus to Stealth checks and to Deception checks to Impersonate a forgettable background character, such as a servant, but also taking a -1 item penalty to Diplomacy and Intimidation checks.</t>
  </si>
  <si>
    <t>You gain a +1 item bonus to Deception checks to Impersonate a forgettable background character, such as a servant.</t>
  </si>
  <si>
    <t>Clandestine Cloak (Greater)</t>
  </si>
  <si>
    <t>You become drab and uninteresting, gaining a +2 item bonus to Stealth checks and to Deception checks to Impersonate a forgettable background character, such as a servant, but also taking a -1 item penalty to Diplomacy and Intimidation checks.</t>
  </si>
  <si>
    <t>You gain a +2 item bonus to Deception checks to Impersonate a forgettable background character, such as a servant.</t>
  </si>
  <si>
    <t>Dragon's Eye Charm: Darkvision</t>
  </si>
  <si>
    <t>The charm's pupil has become plainly visible. You can look through the charm to gain darkvision for the duration as long as you Sustain the Activation.</t>
  </si>
  <si>
    <t>Dragon's Eye Charm: Fire Resistance</t>
  </si>
  <si>
    <t>The dragon's eye charm shrouds you in a faintly glowing layer of golden energy. You gain fire resistance 5 for the duration.</t>
  </si>
  <si>
    <t>Dragon's Eye Charm: Draconic</t>
  </si>
  <si>
    <t>You can speak and understand Draconic for the duration as long as you Sustain the Activation.</t>
  </si>
  <si>
    <t>You can speak and understand Draconic.</t>
  </si>
  <si>
    <t>Vine Arrow (Hit)</t>
  </si>
  <si>
    <t>You have been hit by an activated vine arrow and are wrapped in vines. You take a -10-foot circumstance penalty to your Speeds for the duration, or until you Escape against a DC of 19.</t>
  </si>
  <si>
    <t>Vine Arrow (Critical Hit)</t>
  </si>
  <si>
    <t>You have been critically hit by an activated vine arrow and are wrapped in vines. You are Immobilized and take a -10-foot circumstance penalty to your Speeds for the duration, or until you Escape against a DC of 19.</t>
  </si>
  <si>
    <t>Goblin Song</t>
  </si>
  <si>
    <t>Goblin Song Immunity</t>
  </si>
  <si>
    <t>You cannot be affected by annoying Goblin Songs for the duration.</t>
  </si>
  <si>
    <t>Freeze It! Immunity</t>
  </si>
  <si>
    <t>You cannot be affected by the Freeze It! activity for the duration.</t>
  </si>
  <si>
    <t>Hungry Goblin</t>
  </si>
  <si>
    <t>You gain temporary Hit Points equal to half your level for the duration.</t>
  </si>
  <si>
    <t>Math.floor(Level / 2)</t>
  </si>
  <si>
    <t>Torch Goblin</t>
  </si>
  <si>
    <t>As long as you are suffering persistent fire damage, all your melee attacks against adjacent creatures deal an additional 1 fire damage per weapon damage die. Any creature that successfully Grapples, Shoves, or Trips you takes 1d6 fire damage; if it uses a weapon for that action, the weapon takes the damage instead. You must still attempt the flat check to remove the persistent fire damage each round, as normal.</t>
  </si>
  <si>
    <t>When you extinguish the fire, remove this condition.</t>
  </si>
  <si>
    <t>Scalding Spit</t>
  </si>
  <si>
    <t>1d6 Fire</t>
  </si>
  <si>
    <t>Has_Feat(Creature.type, 'Scalding Spit') ? 1 : 0</t>
  </si>
  <si>
    <t>You gain a boiling spit ranged unarmed attack with a range of 30 feet that deals 1d6 fire damage.</t>
  </si>
  <si>
    <t>Boiling Spit Attack</t>
  </si>
  <si>
    <t>Wondrous Figurine (Golden Lions)</t>
  </si>
  <si>
    <t>The wondrous figurine has transformed into a pair of adult lions with the minion trait. They can understand your language and obey you to the best of their ability when you use an action to command them._x000D_
_x000D_
If either of the lions is slain, that lion cannot be summoned again until 1 week has passed, but this doesn't prevent you from summoning the other. If both lions are slain while in animal form, the figurine reverts to its statue shape and cannot be activated again until 1 week has passed.</t>
  </si>
  <si>
    <t>Wondrous Figurine (Jade Serpent)</t>
  </si>
  <si>
    <t>The wondrous figurine has transformed into a giant viper with the minion trait. It can understand your language and obeys you to the best of its ability when you use an action to command it._x000D_
_x000D_
If the figurine is slain while in animal form, it reverts to its statue shape and cannot be activated again until 1 week has passed.</t>
  </si>
  <si>
    <t>Wondrous Figurine (Marble Elephant)</t>
  </si>
  <si>
    <t>The wondrous figurine has transformed into a fully grown elephant with the minion trait. It can understand your language and obeys you to the best of its ability when you use an action to command it. The elephant remains for the duration as long as it is being used as a beast of burden or for transport. If it attempts an attack or otherwise engages in combat, it reverts to statuette form after 1d4 rounds._x000D_
_x000D_
If the figurine is slain while in animal form, it reverts to its statue shape and cannot be activated again until 1 week has passed.</t>
  </si>
  <si>
    <t>Wondrous Figurine (Obsidian Steed)</t>
  </si>
  <si>
    <t>The wondrous figurine has transformed into a nightmare with the minion trait. It can understand your language and obeys you to the best of its ability when you use an action to command it. The nightmare won't use plane shift or its other abilities on behalf of its rider. Although evil, it allows itself to be ridden by creatures of any alignment, although if a good creature mounts it, the rider must attempt a DC 3 flat check. On a failure, the nightmare uses plane shift to take the rider to a random location in the Abyss, where it promptly returns to statue form, stranding its rider in that nightmarish place._x000D_
_x000D_
If the figurine is slain while in animal form, it reverts to its statue shape and cannot be activated again until 1 week has passed.</t>
  </si>
  <si>
    <t>Wondrous Figurine (Onyx Dog)</t>
  </si>
  <si>
    <t>The wondrous figurine has transformed into a guard dog with the minion trait. It can understand your language and obeys you to the best of its ability when you use an action to command it. The dog has a +4 circumstance bonus to Survival checks to Track, and it has darkvision. When the dog senses a hidden creature with its scent, that creature is instead observed and concealed._x000D_
_x000D_
If the figurine is slain while in animal form, it reverts to its statue shape and cannot be activated again until 1 week has passed.</t>
  </si>
  <si>
    <t>Wondrous Figurine (Candy Constrictor)</t>
  </si>
  <si>
    <t>The wondrous figurine has transformed into a rainbow-striped ball python with the minion trait, except it lacks the Stealth skill. It can understand your language and obeys you to the best of its ability when you use an action to command it._x000D_
_x000D_
If the figurine is slain while in animal form, it reverts to its statue shape and cannot be activated again until 1 week has passed.</t>
  </si>
  <si>
    <t>Wondrous Figurine (Rubber Bear)</t>
  </si>
  <si>
    <t>The wondrous figurine has transformed into a grizzly bear wearing a tutu and a fez and balancing on a ball slightly larger than its head. It can understand your language and obeys you to the best of its ability when you use an action to command it. The bear remains balanced upon its rubber ball, and is therefore ungainly: it cannot Climb or Swim, has a -10- foot circumstance penalty to its Speed, and is always flat-footed. If the bear leaves its ball, such as if it is repositioned with forced movement or knocked prone, it immediately reverts to statuette form._x000D_
_x000D_
If the figurine is slain while in animal form, it reverts to its statue shape and cannot be activated again until 1 week has passed.</t>
  </si>
  <si>
    <t>Wondrous Figurine (Golden Lions) Cooldown</t>
  </si>
  <si>
    <t>The lions have been slain, and the wondrous figurine has reverted to its statue shape. You cannot activate it again until 1 week has passed.</t>
  </si>
  <si>
    <t>You can't activate the figurine again until 1 week has passed.</t>
  </si>
  <si>
    <t>Wondrous Figurine (Jade Serpent) Cooldown</t>
  </si>
  <si>
    <t>The viper has been slain, and the wondrous figurine has reverted to its statue shape. You cannot activate it again until 1 week has passed.</t>
  </si>
  <si>
    <t>Wondrous Figurine (Marble Elephant) Cooldown</t>
  </si>
  <si>
    <t>The elephant has been slain, and the wondrous figurine has reverted to its statue shape. You cannot activate it again until 1 week has passed.</t>
  </si>
  <si>
    <t>Wondrous Figurine (Obsidian Steed) Cooldown</t>
  </si>
  <si>
    <t>The nightmare has been slain, and the wondrous figurine has reverted to its statue shape. You cannot activate it again until 1 week has passed.</t>
  </si>
  <si>
    <t>Wondrous Figurine (Onyx Dog) Cooldown</t>
  </si>
  <si>
    <t>The guard dog has been slain, and the wondrous figurine has reverted to its statue shape. You cannot activate it again until 1 week has passed.</t>
  </si>
  <si>
    <t>Wondrous Figurine (Candy Constrictor) Cooldown</t>
  </si>
  <si>
    <t>The ball python has been slain, and the wondrous figurine has reverted to its statue shape. You cannot activate it again until 1 week has passed.</t>
  </si>
  <si>
    <t>Wondrous Figurine (Rubber Bear) Cooldown</t>
  </si>
  <si>
    <t>The grizzly bear has been slain, and the wondrous figurine has reverted to its statue shape. You cannot activate it again until 1 week has passed.</t>
  </si>
  <si>
    <t>Thurible of Revelation</t>
  </si>
  <si>
    <t>As long you are holding the thurible, you gain an item bonus equal to the value to Religion checks, and any critical failure you roll when you Decipher Writing of a religious nature is a failure instead.</t>
  </si>
  <si>
    <t>As long you are holding the thurible, any critical failure you roll when you Decipher Writing of a religious nature is a failure instead.</t>
  </si>
  <si>
    <t>Aerial Form Bat Fangs</t>
  </si>
  <si>
    <t>['Bird', 'Pterosaur'].includes(Choice) ? 10 : null</t>
  </si>
  <si>
    <t>Choice == 'Bat' ? 30 : null</t>
  </si>
  <si>
    <t>Echolocation 40 feet (precise)</t>
  </si>
  <si>
    <t>Bat</t>
  </si>
  <si>
    <t>Bird</t>
  </si>
  <si>
    <t>Pterosaur</t>
  </si>
  <si>
    <t>Wasp</t>
  </si>
  <si>
    <t>Aerial Form Bat Wing</t>
  </si>
  <si>
    <t>Aerial Form Bird Beak</t>
  </si>
  <si>
    <t>Aerial Form Bird Talon</t>
  </si>
  <si>
    <t>Aerial Form Pterosaur Beak</t>
  </si>
  <si>
    <t>Aerial Form Wasp Stinger</t>
  </si>
  <si>
    <t>['Bat','Wasp'].includes(Choice) ? 20 : null</t>
  </si>
  <si>
    <t>['Pterosaur','Wasp'].includes(Choice) ? 40 : null</t>
  </si>
  <si>
    <t>Choice == 'Bird' ? 50 : null</t>
  </si>
  <si>
    <t>Aerial Form Wasp Stinger (6th Level)</t>
  </si>
  <si>
    <t>Hunt Prey</t>
  </si>
  <si>
    <t>You have designated a single creature as your prey and focus your attacks against that creature.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</si>
  <si>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Air Walk</t>
  </si>
  <si>
    <t>You can walk on air as if it were solid ground. You can ascend and descend in this way at a maximum of a 45-degree angle.</t>
  </si>
  <si>
    <t>Anathematic Reprisal Immunity</t>
  </si>
  <si>
    <t>For the duration, you can't be affected by anathematic reprisal when you transgress against the caster's deity.</t>
  </si>
  <si>
    <t>Blink</t>
  </si>
  <si>
    <t>You can Sustain the Spell to vanish and reappear 10 feet away in a random direction determined by the GM; the movement doesn't trigger reactions. At the end of your turn, you vanish and reappear as above.</t>
  </si>
  <si>
    <t>All Damage Except Force Resistance</t>
  </si>
  <si>
    <t>Math.max(5, Math.floor((Heightened * 1.5)/3)*3-1)</t>
  </si>
  <si>
    <t>Clownish Curse</t>
  </si>
  <si>
    <t>Acrobatics, Stealth, Thievery</t>
  </si>
  <si>
    <t>Detect Scrying</t>
  </si>
  <si>
    <t>By tapping into trace divinatory auras, you detect the presence of scrying effects in the area. If detect scrying is higher level than a scrying effect, you gain a glimpse of the scrying creature and learn its approximate distance and direction.</t>
  </si>
  <si>
    <t>Dimensional Anchor</t>
  </si>
  <si>
    <t>You are interfering with the target's ability to teleport and travel between dimensions. Dimensional anchor attempts to counteract any teleportation effect, or any effect that would move the target to a different plane.</t>
  </si>
  <si>
    <t>Dinosaur Form Ankylosaurus Tail</t>
  </si>
  <si>
    <t>['Ankylosaurus', 'Brontosaurus'].includes(Choice) ? 25 : null</t>
  </si>
  <si>
    <t>Choice == 'Deinonychus' ? 40 : null</t>
  </si>
  <si>
    <t>Ankylosaurus</t>
  </si>
  <si>
    <t>Brontosaurus</t>
  </si>
  <si>
    <t>Deinonychus</t>
  </si>
  <si>
    <t>Stegosaurus</t>
  </si>
  <si>
    <t>Triceratops</t>
  </si>
  <si>
    <t>Tyrannosaurus</t>
  </si>
  <si>
    <t>Dinosaur Form Ankylosaurus Foot</t>
  </si>
  <si>
    <t>Dinosaur Form Brontosaurus Tail</t>
  </si>
  <si>
    <t>Dinosaur Form Brontosaurus Foot</t>
  </si>
  <si>
    <t>Dinosaur Form Deinonychus Talon</t>
  </si>
  <si>
    <t>Dinosaur Form Deinonychus Jaws</t>
  </si>
  <si>
    <t>Dinosaur Form Stegosaurus Tail</t>
  </si>
  <si>
    <t>Dinosaur Form Triceratops Horn</t>
  </si>
  <si>
    <t>Dinosaur Form Triceratops Foot</t>
  </si>
  <si>
    <t>Dinosaur Form Tyrannosaurus Jaws</t>
  </si>
  <si>
    <t>Dinosaur Form Tyrannosaurus Tail</t>
  </si>
  <si>
    <t>['Stegosaurus','Triceratops','Tyrannosaurus'].includes(Choice) ? 30 : null</t>
  </si>
  <si>
    <t>Dinosaur Form Ankylosaurus Foot (5th Level)</t>
  </si>
  <si>
    <t>Dinosaur Form Brontosaurus Foot (5th Level)</t>
  </si>
  <si>
    <t>Dinosaur Form Deinonychus Talon (5th Level)</t>
  </si>
  <si>
    <t>Dinosaur Form Deinonychus Jaws (5th Level)</t>
  </si>
  <si>
    <t>Dinosaur Form Triceratops Horn (5th Level)</t>
  </si>
  <si>
    <t>Dinosaur Form Triceratops Foot (5th Level)</t>
  </si>
  <si>
    <t>Discern Lies</t>
  </si>
  <si>
    <t>Falsehoods ring in your ears like discordant notes. You gain a +4 status bonus to Perception checks when someone Lies.</t>
  </si>
  <si>
    <t>Favorable Review (Failures)</t>
  </si>
  <si>
    <t>Favorable Review (Critical Failures)</t>
  </si>
  <si>
    <t>Fire Shield</t>
  </si>
  <si>
    <t>Math.max(5, Math.floor(((Heightened * 2.5)-5)/5)*5)</t>
  </si>
  <si>
    <t>Freedom of Movement</t>
  </si>
  <si>
    <t>You repel effects that would hinder you or slow your movement. While under this spell's effect, you ignore effects that would give you a circumstance penalty to Speed. When you attempt to Escape an effect that has you immobilized, grabbed, or restrained, you automatically succeed unless the effect is magical and of a higher level than the freedom of movement spell.</t>
  </si>
  <si>
    <t>When you attempt to Escape an effect that has you immobilized, grabbed, or restrained, you automatically succeed unless the effect is magical and of a higher level than the freedom of movement spell.</t>
  </si>
  <si>
    <t>Unarmed Attacks, Acrobatics, Athletics</t>
  </si>
  <si>
    <t>Ignore Circumstance Penalties To Speed</t>
  </si>
  <si>
    <t>Ignore Circumstance Penalties To Land Speed</t>
  </si>
  <si>
    <t>Gaseous Form</t>
  </si>
  <si>
    <t>You can't cast spells, activate items, or use actions that have the attack or manipulate trait.</t>
  </si>
  <si>
    <t>Spellbook, Items, Activities, Attacks</t>
  </si>
  <si>
    <t>You can slip through tiny cracks.</t>
  </si>
  <si>
    <t>Precision Damage Immunity</t>
  </si>
  <si>
    <t>Glibness</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</si>
  <si>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</si>
  <si>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</si>
  <si>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Globe of Invulnerability</t>
  </si>
  <si>
    <t>You have created an immobile globe in a 10-foot burst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t>
  </si>
  <si>
    <t>The globe of invulnerability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t>
  </si>
  <si>
    <t>Saving Throws, Spellbook, AC</t>
  </si>
  <si>
    <t>Modify Memory</t>
  </si>
  <si>
    <t>Necrotic Radiation</t>
  </si>
  <si>
    <t>Nightmare (Caster)</t>
  </si>
  <si>
    <t>You have sent disturbing nightmares to your target. The next time the target falls asleep, it must attempt a Will save. If you know the target only by name and have never met them, the target gets a +4 circumstance bonus to the Will save._x000D_
_x000D_
&lt;strong&gt;Critical Success&lt;/strong&gt; The target suffers no adverse effects and is temporarily immune for 1 week._x000D_
&lt;strong&gt;Success&lt;/strong&gt; The target experiences the nightmares but suffers no adverse effects other than unpleasant memories._x000D_
&lt;strong&gt;Failure&lt;/strong&gt; The target experiences the nightmares and awakens fatigued._x000D_
&lt;strong&gt;Critical Failure&lt;/strong&gt; The target experiences the nightmares, awakens fatigued, and is drained 2 until it is no longer fatigued.</t>
  </si>
  <si>
    <t>Nightmare (Critical Failure)</t>
  </si>
  <si>
    <t>Outcast's Curse (Success or Failure)</t>
  </si>
  <si>
    <t>Private Sanctum</t>
  </si>
  <si>
    <t>From outside, the target area looks like a bank of impenetrable black fog. Sensory stimuli (such as sounds, smells, and light) don't pass from inside the area to outside the area. Scrying spells can't perceive any stimuli from the area, and mind-reading effects don't work in the area.</t>
  </si>
  <si>
    <t>Reflective Scales</t>
  </si>
  <si>
    <t>The scales store up energy as they protect you. Keep track of how much damage the scales have prevented.</t>
  </si>
  <si>
    <t>Choice == 'Acid' ? Math.max(5, Math.floor((Heightened * 2.5)/5)*5-5) : 0</t>
  </si>
  <si>
    <t>Choice == 'Cold' ? Math.max(5, Math.floor((Heightened * 2.5)/5)*5-5) : 0</t>
  </si>
  <si>
    <t>Choice == 'Fire' ? Math.max(5, Math.floor((Heightened * 2.5)/5)*5-5) : 0</t>
  </si>
  <si>
    <t>Choice == 'Electricity' ? Math.max(5, Math.floor((Heightened * 2.5)/5)*5-5) : 0</t>
  </si>
  <si>
    <t>Reflective Scales Maximum Damage Prevented</t>
  </si>
  <si>
    <t>Math.max(10, Math.floor((Heightened * 2.5)/5)*5) * 10</t>
  </si>
  <si>
    <t>Reflective Scales Maximum Damage Dice</t>
  </si>
  <si>
    <t>Choice == 'Poison' ? Math.max(5, Math.floor((Heightened * 2.5)/5)*5-5) : 0</t>
  </si>
  <si>
    <t>Poison</t>
  </si>
  <si>
    <t>Reflective Scales Discharge</t>
  </si>
  <si>
    <t>Math.max(10, Math.floor((Heightened * 2.5)/5)*5)</t>
  </si>
  <si>
    <t xml:space="preserve">Damage prevented: </t>
  </si>
  <si>
    <t>(Reflective Scales Discharge removes the Reflective Scales condition and then immediately ends. It can't be chosen manually.)</t>
  </si>
  <si>
    <t>Anything that would pass through the sphere is blocked.</t>
  </si>
  <si>
    <t>Movement, Attacks, Spellbook, Defense</t>
  </si>
  <si>
    <t>Rope Trick</t>
  </si>
  <si>
    <t>An extradimensional space is open where the target rope ends, connected to the top of the rope. This space can be reached only by climbing the rope._x000D_
_x000D_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own._x000D_
_x000D_
If the rope is detached or destroyed, or if a creature attempts to enter the space that would put it over its capacity, the space begins to unravel. It disappears in 1d4 rounds, depositing the creatures within safely on the ground below.</t>
  </si>
  <si>
    <t>Solid Fog</t>
  </si>
  <si>
    <t>You have conjured a bank of fog so thick it impedes movement as well as sight. All creatures within the mist become concealed, and all creatures outside the mist become concealed to creatures within it. Furthermore, the area is also difficult terrain. You can Dismiss the spell.</t>
  </si>
  <si>
    <t>All creatures within the mist become concealed, and all creatures outside the mist become concealed to creatures within it.</t>
  </si>
  <si>
    <t>Perception, Stealth</t>
  </si>
  <si>
    <t>The concealed area is difficult terrain.</t>
  </si>
  <si>
    <t>Speak with Plants</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</si>
  <si>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</si>
  <si>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Languages, Diplomacy</t>
  </si>
  <si>
    <t>Spell Immunity</t>
  </si>
  <si>
    <t>You are warded against the effects of a single spell, chosen by the caster. Spell immunity attempts to counteract that spell whenever you are the target of the named spell or in that spell's area. Successfully counteracting a spell that targets an area or multiple targets with spell immunity negates the effects only for the target affected by spell immunity.</t>
  </si>
  <si>
    <t>You are warded against the effects of the chosen spell. Spell immunity attempts to counteract that spell whenever you are the target of the named spell or in that spell's area.</t>
  </si>
  <si>
    <t>Saving Throws, Spellbook</t>
  </si>
  <si>
    <t xml:space="preserve">Chosen spell: </t>
  </si>
  <si>
    <t>Stoneskin</t>
  </si>
  <si>
    <t>Physical Damage Except Adamantine Resistance</t>
  </si>
  <si>
    <t>Math.max(5, Math.floor((Heightened * 2.5)/5)*5-5)</t>
  </si>
  <si>
    <t>Each time you are hit by a bludgeoning, piercing, or slashing attack, decrease the duration by 1 minute.</t>
  </si>
  <si>
    <t>Suggestion</t>
  </si>
  <si>
    <t>Activities, Skills, Attacks</t>
  </si>
  <si>
    <t>Talking Corpse</t>
  </si>
  <si>
    <t>You have granted the target corpse a semblance of life, which it uses to speak the answers to three questions posed to it. The corpse can attempt a Will save to resist answering the questions using the statistics of the original creature at its time of death, with the following effects._x000D_
_x000D_
&lt;strong&gt;Critical Success&lt;/strong&gt; The target can lie or refuse to answer your questions, and the target's spirit haunts you for 24 hours, bothering you and causing you to be unable to gain any rest for that time._x000D_
&lt;strong&gt;Success&lt;/strong&gt; The target can provide false information or refuse to answer your questions._x000D_
&lt;strong&gt;Failure&lt;/strong&gt; The target must answer truthfully, but its answers can be brief, cryptic, and repetitive. It can still mislead you or attempt to stall so that the spell's duration runs out before you can ask all your questions._x000D_
&lt;strong&gt;Critical Failure&lt;/strong&gt; As failure, but the target's answers are more direct and less repetitive, though still cryptic. It takes a -2 status penalty to Deception checks to deceive or mislead you.</t>
  </si>
  <si>
    <t>Talking Corpse Haunting</t>
  </si>
  <si>
    <t>Resting Blocked</t>
  </si>
  <si>
    <t>Telepathy</t>
  </si>
  <si>
    <t>You can communicate telepathically with creatures within 30 feet. Once you establish a connection by communicating with a creature, the communication is two-way.</t>
  </si>
  <si>
    <t>You ignore any circumstance penalties you might take for being disguised as a dissimilar creature. You gain a +4 status bonus to Deception checks to prevent others from seeing through your disguise, and add your level even if untrained.</t>
  </si>
  <si>
    <t>Vital Beacon</t>
  </si>
  <si>
    <t>Reduce the value of the condition by 1 every time the vital beacon heals someone.</t>
  </si>
  <si>
    <t>Shield</t>
  </si>
  <si>
    <t>Shield Block</t>
  </si>
  <si>
    <t>Force Shield (1st Level)</t>
  </si>
  <si>
    <t>shields</t>
  </si>
  <si>
    <t>Force Shield (3rd Level)</t>
  </si>
  <si>
    <t>Force Shield (5th Level)</t>
  </si>
  <si>
    <t>Force Shield (7th Level)</t>
  </si>
  <si>
    <t>Force Shield (9th Level)</t>
  </si>
  <si>
    <t>Shield Cooldown</t>
  </si>
  <si>
    <t>After using Shield Block, you can't cast Shield again for the duration.</t>
  </si>
  <si>
    <t>You can't cast Shield again for the duration.</t>
  </si>
  <si>
    <t>Mage Armor</t>
  </si>
  <si>
    <t>Mage Armor (1st Level)</t>
  </si>
  <si>
    <t>armors</t>
  </si>
  <si>
    <t>Mage Armor (4th Level)</t>
  </si>
  <si>
    <t>Mage Armor (6th Level)</t>
  </si>
  <si>
    <t>Mage Armor (8th Level)</t>
  </si>
  <si>
    <t>Mage Armor (10th Level)</t>
  </si>
  <si>
    <t>Saoc Astrology</t>
  </si>
  <si>
    <t>You recall the stars' predictions about your current situation. You gain a circumstance bonus or take a circumstance penalty to the first skill check of your next action based on a 1d8 roll. On a result of 6, 7, or 8, you gain a +2 circumstance bonus. On a 3, 4, or 5, you gain a +1 circumstance bonus. On a 2, you gain nothing. On a 1, you take a -1 circumstance penalty to the skill check.</t>
  </si>
  <si>
    <t>Choice == '-1 penalty' ? -1 : 0</t>
  </si>
  <si>
    <t>Choice == '+1 bonus' ? 1 : 0</t>
  </si>
  <si>
    <t>Choice == '+2 bonus' ? 2 : 0</t>
  </si>
  <si>
    <t>Choice == '+3 bonus' ? 3 : 0</t>
  </si>
  <si>
    <t>Choice == '+4 bonus' ? 4 : 0</t>
  </si>
  <si>
    <t>no effect</t>
  </si>
  <si>
    <t>-1 penalty</t>
  </si>
  <si>
    <t>+1 bonus</t>
  </si>
  <si>
    <t>+2 bonus</t>
  </si>
  <si>
    <t>+3 bonus</t>
  </si>
  <si>
    <t>+4 bonus</t>
  </si>
  <si>
    <t>You have included a drop of blood, lock of hair, or other portion of a creature's body as part of casting summon construct. The summoned construct gains a +4 status bonus to Perception checks to sense or locate that creature.</t>
  </si>
  <si>
    <t>Remove the condition after the summoning ends.</t>
  </si>
  <si>
    <t>Incredible Improvisation</t>
  </si>
  <si>
    <t>A stroke of brilliance gives you a major advantage with a skill despite your inexperience. Gain a +4 circumstance bonus to the triggering skill check.</t>
  </si>
  <si>
    <t>Athletic Rush</t>
  </si>
  <si>
    <t>Your body fills with physical power and skill. You gain a +10-foot status bonus to Speed and a +2 status bonus to Athletics checks. As a part of Casting this Spell, you can use a Stride, Leap, Climb, or Swim action. The spell's bonuses apply during that action.</t>
  </si>
  <si>
    <t>Shadow Pact</t>
  </si>
  <si>
    <t>You have mixed blood and shadows to cast 5th-level creation as an innate divine spell. You lose 1 HP. You can have only one such object in existence at a time. If the object encounters bright light, the spell ends and the object dissolves into shadows.</t>
  </si>
  <si>
    <t>If the object encounters bright light, remove the condition.</t>
  </si>
  <si>
    <t>Orc Superstition</t>
  </si>
  <si>
    <t>You defend yourself against magic by relying on techniques derived from orc cultural superstitions. You gain a +1 circumstance bonus to your saving throw against the triggering spell or magical effect.</t>
  </si>
  <si>
    <t>Ki Strike</t>
  </si>
  <si>
    <t>Victorious Vigor</t>
  </si>
  <si>
    <t>Your victories in battle fill you with pride and imbue you with the energy to fight a bit longer despite your wounds. You gain temporary Hit Points equal to your Constitution modifier for the duration.</t>
  </si>
  <si>
    <t>Modifier('Constitution')</t>
  </si>
  <si>
    <t>Brightness Seeker</t>
  </si>
  <si>
    <t>You have studied your surroundings in search of omens related to a particular course of action and cast augury. Unless the result of the augury was "nothing," you gain the Call Upon the Brightness reaction for the duration.</t>
  </si>
  <si>
    <t>If the result of the augury was "nothing," remove the condition.</t>
  </si>
  <si>
    <t>Call Upon the Brightness</t>
  </si>
  <si>
    <t>You attempt an attack roll, skill check, or saving throw while performing the course of action from your augury. You gain a +1 status bonus to the triggering check, or a +2 status bonus if the result of the augury was "woe" and you proceeded anyway.</t>
  </si>
  <si>
    <t>Choice == 'Woe' ? 2 : 1</t>
  </si>
  <si>
    <t>Remove the condition after you apply the bonus to the triggering attack roll, skill check, or saving throw.</t>
  </si>
  <si>
    <t>Other</t>
  </si>
  <si>
    <t>Woe</t>
  </si>
  <si>
    <t>Envenom Fangs</t>
  </si>
  <si>
    <t>You have envenomed your fangs. If the next fangs Strike you make before the end of your next turn hits and deals damage, the Strike deals an additional 1d6 poison damage. On a critical failure, the poison is wasted as normal.</t>
  </si>
  <si>
    <t>Attacks, Lizardfolk Fangs</t>
  </si>
  <si>
    <t>After a fangs Strike hits and deals damage, or critically fails, remove the condition.</t>
  </si>
  <si>
    <t>Shed Tail</t>
  </si>
  <si>
    <t>You have shed your tail to escape from being grabbed. For the duration of the condition, you can't use your tail unarmed attack, and you take a -2 circumstance penalty on checks to Balance.</t>
  </si>
  <si>
    <t>You can't use your tail unarmed attack.</t>
  </si>
  <si>
    <t>Attacks, Lizardfolk Tail</t>
  </si>
  <si>
    <t>You take a -2 circumstance penalty on checks to Balance.</t>
  </si>
  <si>
    <t>Lizardfolk Tail</t>
  </si>
  <si>
    <t>Avenge in Glory</t>
  </si>
  <si>
    <t>Temporary_HP('',effect.sourceId) ? 1 : 0</t>
  </si>
  <si>
    <t>Level</t>
  </si>
  <si>
    <t>Clan's Edge</t>
  </si>
  <si>
    <t>By moving your clan dagger with rapid precision, you can protect yourself more effectively. You gain the +1 circumstance bonus to your AC from your clan dagger's parrying trait.</t>
  </si>
  <si>
    <t>Vengeful Hatred</t>
  </si>
  <si>
    <t>You heart aches for vengeance against those who have wronged your people. You gain a +1 circumstance bonus to damage with weapons and unarmed attacks against the triggering creature. If your attack would deal more than one weapon die of damage (as is common at higher levels than 1st), the bonus is equal to the number of weapon dice or unarmed attack dice.</t>
  </si>
  <si>
    <t>You gain a +1 circumstance bonus to damage with weapons and unarmed attacks against the triggering creature. If your attack would deal more than one weapon die of damage, the bonus is equal to the number of weapon dice or unarmed attack dice.</t>
  </si>
  <si>
    <t>Clan Protector</t>
  </si>
  <si>
    <t>Your ally's clan dagger protects you, granting you a +1 circumstance bonus to AC. You benefit from this bonus to AC only when you are adjacent to the parrying ally.</t>
  </si>
  <si>
    <t>Remove this condition if you are no longer adjacent to your ally.</t>
  </si>
  <si>
    <t>Battleforger</t>
  </si>
  <si>
    <t>Your ally can sharpen weapons, polish armor, and apply special techniques to temporarily gain better effects from armaments. By spending 1 hour working on a weapon or armor, they can grant it the effects of a +1 potency rune until your next daily preparations, gaining a +1 item bonus to attack rolls for a weapon or increasing armor's item bonus to AC by 1. This has no effect if the weapon or armor already had a potency rune.</t>
  </si>
  <si>
    <t>Allow Battleforger</t>
  </si>
  <si>
    <t>While this condition is active, you can apply the Battleforged property to your weapons and armor.</t>
  </si>
  <si>
    <t>Non-Agile Attack Rolls</t>
  </si>
  <si>
    <t>Agile Attack Rolls</t>
  </si>
  <si>
    <t>Spell Attack Rolls</t>
  </si>
  <si>
    <t>When you are raging, your visual senses improve, granting you darkvision.</t>
  </si>
  <si>
    <t>When you Rage, your sense of smell improves. You gain imprecise scent with a range of 30 feet.</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</si>
  <si>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</si>
  <si>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The DC of High Jumps and Long Jumps decreases by 10. Your distance for a vertical Leap increases to 5 feet vertically, and your distance for a horizontal Leap increases to 15 feet if your Speed is at least 15 feet and to 20 feet if your Speed is at least 30 feet.</t>
  </si>
  <si>
    <t>You bully foes across the battlefield. While raging, you gain a +2 circumstance bonus to Athletics checks for attack actions.</t>
  </si>
  <si>
    <t>While raging, you gain a +2 circumstance bonus to Athletics checks for attack actions.</t>
  </si>
  <si>
    <t>Charm (Caster)</t>
  </si>
  <si>
    <t>Failure</t>
  </si>
  <si>
    <t>Giant's Stature</t>
  </si>
  <si>
    <t>You grow to incredible size. You become Large, increasing your reach by 5 feet and gaining the clumsy 1 condition until you stop raging. Your equipment grows with you.</t>
  </si>
  <si>
    <t>Terrifying Howl Immunity</t>
  </si>
  <si>
    <t>You cannot be demoralized by Terrifying Howl for the duration.</t>
  </si>
  <si>
    <t>Choice == 'Black' ? 60 : null</t>
  </si>
  <si>
    <t>The copper dragon's climb speed applies on stone only.
The green dragon ignores difficult terrain from non-magical foliage.
The silver dragon can cloud walk.
The white dragon's climb speed applies on ice only.</t>
  </si>
  <si>
    <t>['Bronze','Gold','Green'].includes(Choice) ? 40 : null</t>
  </si>
  <si>
    <t>Burrow Speed</t>
  </si>
  <si>
    <t>['Blue','Brass'].includes(Choice) ? 20 : null</t>
  </si>
  <si>
    <t>['Copper','White'].includes(Choice) ? 25 : null</t>
  </si>
  <si>
    <t>Dragon Form Black Dragon Jaws</t>
  </si>
  <si>
    <t>Dragon Form Tail</t>
  </si>
  <si>
    <t>Dragon Form Claw</t>
  </si>
  <si>
    <t>Dragon Form Breath Weapon</t>
  </si>
  <si>
    <t>Dragon Form Blue Dragon Jaws</t>
  </si>
  <si>
    <t>Dragon Form Brass Dragon Jaws</t>
  </si>
  <si>
    <t>Dragon Form Brass Dragon Claw</t>
  </si>
  <si>
    <t>Dragon Form Brass Dragon Spikes</t>
  </si>
  <si>
    <t>gainItems/10/heightenedFilter</t>
  </si>
  <si>
    <t>gainItems/11/heightenedFilter</t>
  </si>
  <si>
    <t>gainItems/12/conditionChoiceFilter</t>
  </si>
  <si>
    <t>gainItems/12/heightenedFilter</t>
  </si>
  <si>
    <t>gainItems/12/name</t>
  </si>
  <si>
    <t>gainItems/12/type</t>
  </si>
  <si>
    <t>gainItems/13/conditionChoiceFilter</t>
  </si>
  <si>
    <t>gainItems/13/heightenedFilter</t>
  </si>
  <si>
    <t>gainItems/13/name</t>
  </si>
  <si>
    <t>gainItems/13/type</t>
  </si>
  <si>
    <t>gainItems/14/conditionChoiceFilter</t>
  </si>
  <si>
    <t>gainItems/14/heightenedFilter</t>
  </si>
  <si>
    <t>gainItems/14/name</t>
  </si>
  <si>
    <t>gainItems/14/type</t>
  </si>
  <si>
    <t>gainItems/15/conditionChoiceFilter</t>
  </si>
  <si>
    <t>gainItems/15/heightenedFilter</t>
  </si>
  <si>
    <t>gainItems/15/name</t>
  </si>
  <si>
    <t>gainItems/15/type</t>
  </si>
  <si>
    <t>gainItems/16/conditionChoiceFilter</t>
  </si>
  <si>
    <t>gainItems/16/heightenedFilter</t>
  </si>
  <si>
    <t>gainItems/16/name</t>
  </si>
  <si>
    <t>gainItems/16/type</t>
  </si>
  <si>
    <t>gainItems/17/conditionChoiceFilter</t>
  </si>
  <si>
    <t>gainItems/17/heightenedFilter</t>
  </si>
  <si>
    <t>gainItems/17/name</t>
  </si>
  <si>
    <t>gainItems/17/type</t>
  </si>
  <si>
    <t>gainItems/18/conditionChoiceFilter</t>
  </si>
  <si>
    <t>gainItems/18/heightenedFilter</t>
  </si>
  <si>
    <t>gainItems/18/name</t>
  </si>
  <si>
    <t>gainItems/18/type</t>
  </si>
  <si>
    <t>gainItems/19/conditionChoiceFilter</t>
  </si>
  <si>
    <t>gainItems/19/heightenedFilter</t>
  </si>
  <si>
    <t>gainItems/19/name</t>
  </si>
  <si>
    <t>gainItems/19/type</t>
  </si>
  <si>
    <t>gainItems/20/conditionChoiceFilter</t>
  </si>
  <si>
    <t>gainItems/20/heightenedFilter</t>
  </si>
  <si>
    <t>gainItems/20/name</t>
  </si>
  <si>
    <t>gainItems/20/type</t>
  </si>
  <si>
    <t>gainItems/21/conditionChoiceFilter</t>
  </si>
  <si>
    <t>gainItems/21/heightenedFilter</t>
  </si>
  <si>
    <t>gainItems/21/name</t>
  </si>
  <si>
    <t>gainItems/21/type</t>
  </si>
  <si>
    <t>gainItems/22/conditionChoiceFilter</t>
  </si>
  <si>
    <t>gainItems/22/heightenedFilter</t>
  </si>
  <si>
    <t>gainItems/22/name</t>
  </si>
  <si>
    <t>gainItems/22/type</t>
  </si>
  <si>
    <t>gainItems/23/conditionChoiceFilter</t>
  </si>
  <si>
    <t>gainItems/23/heightenedFilter</t>
  </si>
  <si>
    <t>gainItems/23/name</t>
  </si>
  <si>
    <t>gainItems/23/type</t>
  </si>
  <si>
    <t>gainItems/24/conditionChoiceFilter</t>
  </si>
  <si>
    <t>gainItems/24/heightenedFilter</t>
  </si>
  <si>
    <t>gainItems/24/name</t>
  </si>
  <si>
    <t>gainItems/24/type</t>
  </si>
  <si>
    <t>gainItems/25/conditionChoiceFilter</t>
  </si>
  <si>
    <t>gainItems/25/heightenedFilter</t>
  </si>
  <si>
    <t>gainItems/25/name</t>
  </si>
  <si>
    <t>gainItems/25/type</t>
  </si>
  <si>
    <t>gainItems/26/conditionChoiceFilter</t>
  </si>
  <si>
    <t>gainItems/26/heightenedFilter</t>
  </si>
  <si>
    <t>gainItems/26/name</t>
  </si>
  <si>
    <t>gainItems/26/type</t>
  </si>
  <si>
    <t>gainItems/27/conditionChoiceFilter</t>
  </si>
  <si>
    <t>gainItems/27/heightenedFilter</t>
  </si>
  <si>
    <t>gainItems/27/name</t>
  </si>
  <si>
    <t>gainItems/27/type</t>
  </si>
  <si>
    <t>Dragon Form Bronze Dragon Jaws</t>
  </si>
  <si>
    <t>Dragon Form Bronze Dragon Wing</t>
  </si>
  <si>
    <t>Dragon Form Copper Dragon Jaws</t>
  </si>
  <si>
    <t>Dragon Form Copper Dragon Wing</t>
  </si>
  <si>
    <t>Dragon Form Gold Dragon Jaws</t>
  </si>
  <si>
    <t>Dragon Form Green Dragon Jaws</t>
  </si>
  <si>
    <t>Dragon Form Gold Dragon Claw</t>
  </si>
  <si>
    <t>Dragon Form Red Dragon Jaws</t>
  </si>
  <si>
    <t>Dragon Form Red Dragon Claw</t>
  </si>
  <si>
    <t>Dragon Form Red Dragon Wing</t>
  </si>
  <si>
    <t>Dragon Form Silver Dragon Jaws</t>
  </si>
  <si>
    <t>Dragon Form White Dragon Jaws</t>
  </si>
  <si>
    <t>Skill('Athletics') &gt; 23 ? null : 23</t>
  </si>
  <si>
    <t>effects/13/type</t>
  </si>
  <si>
    <t>attackRestrictions/12/conditionChoiceFilter</t>
  </si>
  <si>
    <t>attackRestrictions/12/name</t>
  </si>
  <si>
    <t>attackRestrictions/13/conditionChoiceFilter</t>
  </si>
  <si>
    <t>attackRestrictions/13/name</t>
  </si>
  <si>
    <t>attackRestrictions/14/conditionChoiceFilter</t>
  </si>
  <si>
    <t>attackRestrictions/14/name</t>
  </si>
  <si>
    <t>attackRestrictions/15/conditionChoiceFilter</t>
  </si>
  <si>
    <t>attackRestrictions/15/name</t>
  </si>
  <si>
    <t>attackRestrictions/16/conditionChoiceFilter</t>
  </si>
  <si>
    <t>attackRestrictions/16/name</t>
  </si>
  <si>
    <t>attackRestrictions/17/conditionChoiceFilter</t>
  </si>
  <si>
    <t>attackRestrictions/17/name</t>
  </si>
  <si>
    <t>attackRestrictions/18/conditionChoiceFilter</t>
  </si>
  <si>
    <t>attackRestrictions/18/name</t>
  </si>
  <si>
    <t>attackRestrictions/19/conditionChoiceFilter</t>
  </si>
  <si>
    <t>attackRestrictions/19/name</t>
  </si>
  <si>
    <t>attackRestrictions/20/conditionChoiceFilter</t>
  </si>
  <si>
    <t>attackRestrictions/20/name</t>
  </si>
  <si>
    <t>attackRestrictions/21/conditionChoiceFilter</t>
  </si>
  <si>
    <t>attackRestrictions/21/name</t>
  </si>
  <si>
    <t>attackRestrictions/22/conditionChoiceFilter</t>
  </si>
  <si>
    <t>attackRestrictions/22/name</t>
  </si>
  <si>
    <t>attackRestrictions/23/conditionChoiceFilter</t>
  </si>
  <si>
    <t>attackRestrictions/23/name</t>
  </si>
  <si>
    <t>attackRestrictions/24/conditionChoiceFilter</t>
  </si>
  <si>
    <t>attackRestrictions/24/name</t>
  </si>
  <si>
    <t>attackRestrictions/25/conditionChoiceFilter</t>
  </si>
  <si>
    <t>attackRestrictions/25/name</t>
  </si>
  <si>
    <t>attackRestrictions/26/conditionChoiceFilter</t>
  </si>
  <si>
    <t>attackRestrictions/26/name</t>
  </si>
  <si>
    <t>attackRestrictions/27/conditionChoiceFilter</t>
  </si>
  <si>
    <t>attackRestrictions/27/name</t>
  </si>
  <si>
    <t>attackRestrictions/28/conditionChoiceFilter</t>
  </si>
  <si>
    <t>attackRestrictions/28/name</t>
  </si>
  <si>
    <t>gainItems/28/conditionChoiceFilter</t>
  </si>
  <si>
    <t>gainItems/28/heightenedFilter</t>
  </si>
  <si>
    <t>gainItems/28/name</t>
  </si>
  <si>
    <t>gainItems/28/type</t>
  </si>
  <si>
    <t>Dragon Form Horns</t>
  </si>
  <si>
    <t>Earthquake</t>
  </si>
  <si>
    <t>Earthquake (Caster)</t>
  </si>
  <si>
    <t>The shaking ground is difficult terrain.</t>
  </si>
  <si>
    <t>Attacks, AC, Skills</t>
  </si>
  <si>
    <t>Moment of Clarity</t>
  </si>
  <si>
    <t>Furious Finish</t>
  </si>
  <si>
    <t>Second Wind</t>
  </si>
  <si>
    <t>Farabellus Flip</t>
  </si>
  <si>
    <t>Dragon's Rage Breath: Halved Damage</t>
  </si>
  <si>
    <t>Spirits' Interference</t>
  </si>
  <si>
    <t>Animal Rage</t>
  </si>
  <si>
    <t>Come and Get Me</t>
  </si>
  <si>
    <t>Dragon Rage's Wings</t>
  </si>
  <si>
    <t>Giant's Lunge</t>
  </si>
  <si>
    <t>Dragon Transformation</t>
  </si>
  <si>
    <t>Reckless Abandon</t>
  </si>
  <si>
    <t>Perfect Clarity</t>
  </si>
  <si>
    <t>Share Rage</t>
  </si>
  <si>
    <t>You push back your rage for a moment in order to think clearly. You can use actions with the concentrate trait even if those actions don't have the rage trait.</t>
  </si>
  <si>
    <t>You can use actions with the concentrate trait even if those actions don't have the rage trait.</t>
  </si>
  <si>
    <t>Desperate to finish the fight, you pour all your rage into one final blow. You gain a circumstance bonus to damage equal to the number of rounds remaining in your Rage (maximum 10). After this Strike, your Rage immediately ends, and you are fatigued until you rest for at least 10 minutes.</t>
  </si>
  <si>
    <t>endsWithConditions/0</t>
  </si>
  <si>
    <t>Furious Finish Fatigue</t>
  </si>
  <si>
    <t>Desperate to finish the fight, you have poured all your rage into one final blow. You are fatigued until you rest for at least 10 minutes.</t>
  </si>
  <si>
    <t>gainConditions/0/persistent</t>
  </si>
  <si>
    <t>Remove the condition after you rest for 10 minutes.</t>
  </si>
  <si>
    <t>gainConditions/0/ignorePersistent</t>
  </si>
  <si>
    <t>Second Wind Fatigue</t>
  </si>
  <si>
    <t>You need to catch your breath after entering a second rage. You are fatigued until you rest for 10 minutes.</t>
  </si>
  <si>
    <t>Rage Cooldown</t>
  </si>
  <si>
    <t>While this is activated, you can enter Rage without waiting.</t>
  </si>
  <si>
    <t>Flinging your body into a twisting somersault, you gain a +2 circumstance bonus to your AC against the triggering attack. If the attack still hits you, you can Step to an open space that's still within the triggering enemy's reach, turning the impact of the blow into momentum.</t>
  </si>
  <si>
    <t>The area and the damage of your Dragon's Rage Breath are halved (15-foot cone or 30-foot line; 1d6 damage for every 2 levels)</t>
  </si>
  <si>
    <t>Dragon's Rage Breath</t>
  </si>
  <si>
    <t>You call forth protective spirits to ward off ranged attacks. Until your rage ends, anyone making a ranged attack against you must succeed at a DC 5 flat check or the attack misses with no effect.</t>
  </si>
  <si>
    <t>Anyone making a ranged attack against you must succeed at a DC 5 flat check or the attack misses with no effect.</t>
  </si>
  <si>
    <t>You can enter a second rage, but afterward you need to catch your breath. You can Rage without waiting for 1 minute after the previous Rage (or 1 round, with quick rage), but when you end this second Rage, you're fatigued until you rest for 10 minutes.</t>
  </si>
  <si>
    <t>You have transformed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While in this form, you gain the animal trait. You can Dismiss the spell. Dismissing the transformation gains the rage trait.
You gain the following abilities regardless of which battle form you choose:
Ignore your armor's check penalty and Speed reduction.
Low-light vision and imprecise scent 30 feet.
You also gain specific abilities based on the type of animal you choose:
&lt;strong&gt;Ape&lt;/strong&gt; Speed 25 feet, climb Speed 20 feet.
&lt;strong&gt;Bear&lt;/strong&gt; Speed 30 feet.
&lt;strong&gt;Bull&lt;/strong&gt; Speed 30 feet.
&lt;strong&gt;Canine&lt;/strong&gt; Speed 40 feet.
&lt;strong&gt;Cat&lt;/strong&gt; Speed 40 feet.
&lt;strong&gt;Deer&lt;/strong&gt; Speed 50 feet.
&lt;strong&gt;Frog&lt;/strong&gt; Speed 25 feet, swim Speed 25 feet.
&lt;strong&gt;Shark&lt;/strong&gt; swim Speed 35 feet.
&lt;strong&gt;Snake&lt;/strong&gt; Speed 20 feet, climb Speed 20 feet, swim Speed 20 feet.</t>
  </si>
  <si>
    <t>Choice == 'Frog' ? 15 : null</t>
  </si>
  <si>
    <t>Remove the condition when your ally stops raging.</t>
  </si>
  <si>
    <t>Without instinct ability</t>
  </si>
  <si>
    <t>Fury Instinct</t>
  </si>
  <si>
    <t>Giant Instinct</t>
  </si>
  <si>
    <t>While raging, you can increase the additional damage from Rage from 2 to 4 and change the damage type of the additional damage from Rage to match that of your dragon's breath weapon instead of the damage type for your weapon or unarmed attack.</t>
  </si>
  <si>
    <t>hints/0/effects/4/affected</t>
  </si>
  <si>
    <t>hints/0/effects/4/type</t>
  </si>
  <si>
    <t>hints/0/effects/4/value</t>
  </si>
  <si>
    <t>While raging, you can increase the additional damage from Rage from 2 to 3 and change its damage type to negative or positive, instead of the normal damage type for your weapon or unarmed attack. If you choose to deal negative or positive damage, your weapon or unarmed attack gains the effects of the ghost touch property rune, which makes it more effective against incorporeal creatures.</t>
  </si>
  <si>
    <t>While raging with Draconic Rage, you can increase the additional damage from Rage from 2 to 4 and change the damage type of the additional damage from Rage to match that of your dragon's breath weapon instead of the damage type for your weapon or unarmed attack.
While raging with Spirit Rage, you can increase the additional damage from Rage from 2 to 3 and change its damage type to negative or positive, instead of the normal damage type for your weapon or unarmed attack. If you choose to deal negative or positive damage, your weapon or unarmed attack gains the effects of the ghost touch property rune, which makes it more effective against incorporeal creatures.</t>
  </si>
  <si>
    <t>Choice == 'Draconic Rage' ? 6 : 0</t>
  </si>
  <si>
    <t>Choice == 'Draconic Rage' ? 3 : 0</t>
  </si>
  <si>
    <t>Dragon Instinct</t>
  </si>
  <si>
    <t>Animal Instinct: Ape</t>
  </si>
  <si>
    <t>Animal Instinct: Bear</t>
  </si>
  <si>
    <t>Animal Instinct: Bull</t>
  </si>
  <si>
    <t>Animal Instinct: Cat</t>
  </si>
  <si>
    <t>Animal Instinct: Deer</t>
  </si>
  <si>
    <t>Animal Instinct: Frog</t>
  </si>
  <si>
    <t>Animal Instinct: Shark</t>
  </si>
  <si>
    <t>Animal Instinct: Snake</t>
  </si>
  <si>
    <t>Animal Instinct: Wolf</t>
  </si>
  <si>
    <t>Your ally stokes your fury. While they are raging, you gain the effects of the Rage action, except you can still use concentrate actions.
If your ally has the Contagious Rage feat, you can accept their anathema for the duration of the Rage and gain their instinct ability and the specialization ability it gains from weapon specialization, but not greater weapon specialization.
&lt;strong&gt;Rage&lt;/strong&gt;
You gain a number of temporary Hit Points equal to your level plus your Constitution modifier. This frenzy lasts for 1 minute, until there are no enemies you can perceive, or until you fall unconscious, whichever comes first. You can't voluntarily stop raging. While you are raging: 
You deal 2 additional damage with melee weapons and unarmed attacks. This additional damage is halved if your weapon or unarmed attack is agile.
You take a -1 penalty to AC.
You can't use actions with the concentrate trait unless they also have the rage trait. You can Seek while raging.
After you stop raging, you lose any remaining temporary Hit Points from Rage, and you can't Rage again for 1 minute.
&lt;strong&gt;Animal Instinct&lt;/strong&gt;
Flagrantly disrespecting an animal of your ally's chosen kind is anathema to your instinct, as is using weapons while raging.
You gain the chosen animal's unarmed attack (or attacks). Increase the damage die size for these unarmed attacks by one step, and increase the additional damage from Rage from 2 to 5 for them. The frog's tongue attack and deer's antler attack gain reach 10 feet.
&lt;strong&gt;Dragon Instinct&lt;/strong&gt;
Letting a personal insult against you slide is anathema to your instinct. If your ally respects their dragon type, defying such a dragon is anathema, and if they abhor it, failing to defeat such a dragon you come across is anathema.
While raging, you can increase the additional damage from Rage from 2 to 8 and change its damage type to match that of your dragon's breath weapon instead of the damage type for your weapon or unarmed attack. If you do this, your Rage action gains the arcane and evocation traits, as well as the trait matching the damage type.
&lt;strong&gt;Fury Instinct&lt;/strong&gt;
You don't have an anathema or an instinct ability.
Increase the additional damage from Rage from 2 to 6. 
&lt;strong&gt;Giant Instinct&lt;/strong&gt;
Failing to face a personal challenge of strength is anathema.
You can use a weapon built for a Large creature if you are Small or Medium (both normally and when raging). If you're not Small or Medium, you can use a weapon built for a creature one size larger than you. When wielding such a weapon in combat, increase your additional damage from Rage from 2 to 6, but you have the clumsy 1 condition because of the weapon's unwieldy size. You can't remove this clumsy condition or ignore its penalties by any means while wielding the weapon.
&lt;strong&gt;Spirit Instinct&lt;/strong&gt;
Disrespecting corpses or spirits is anathema to your instinct; defending yourself against undead creatures is not.
While raging, you can increase the additional damage from Rage from 2 to 7 and change its damage type to negative or positive, instead of the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</si>
  <si>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Use Large Weapons</t>
  </si>
  <si>
    <t>Choice == 'Fury Instinct' ? 4 : 0</t>
  </si>
  <si>
    <t>Choice == 'Fury Instinct' ? 2 : 0</t>
  </si>
  <si>
    <t>Choice == 'Giant Instinct' ? 8 : 0</t>
  </si>
  <si>
    <t>Choice == 'Giant Instinct' ? 4 : 0</t>
  </si>
  <si>
    <t>Choice.includes('Animal Instinct') ? 2 : 0</t>
  </si>
  <si>
    <t>Choice == 'Animal Instinct: Frog' ? 10 : null</t>
  </si>
  <si>
    <t>Choice == 'Animal Instinct: Deer' ? 10 : null</t>
  </si>
  <si>
    <t>Choice == 'Animal Instinct: Ape' ? 3 : 0</t>
  </si>
  <si>
    <t>Choice == 'Animal Instinct: Bear' ? 3 : 0</t>
  </si>
  <si>
    <t>Choice == 'Animal Instinct: Bear' ? 1 : 0</t>
  </si>
  <si>
    <t>Choice == 'Animal Instinct: Bull' ? 1 : 0</t>
  </si>
  <si>
    <t>Choice == 'Animal Instinct: Cat' ? 1 : 0</t>
  </si>
  <si>
    <t>Choice == 'Animal Instinct: Deer' ? 3 : 0</t>
  </si>
  <si>
    <t>Choice == 'Animal Instinct: Frog' ? 3 : 0</t>
  </si>
  <si>
    <t>Choice == 'Animal Instinct: Frog' ? 1 : 0</t>
  </si>
  <si>
    <t>Choice == 'Animal Instinct: Shark' ? 3 : 0</t>
  </si>
  <si>
    <t>Choice == 'Animal Instinct: Snake' ? 3 : 0</t>
  </si>
  <si>
    <t>Choice == 'Animal Instinct: Wolf' ? 3 : 0</t>
  </si>
  <si>
    <t>effects/18/value</t>
  </si>
  <si>
    <t>effects/19/affected</t>
  </si>
  <si>
    <t>effects/19/value</t>
  </si>
  <si>
    <t>Spirit Instinct: Positive</t>
  </si>
  <si>
    <t>Spirit Instinct: Negative</t>
  </si>
  <si>
    <t>Choice.includes('Spirit Instinct') ? 5 : 0</t>
  </si>
  <si>
    <t>Choice.includes('Spirit Instinct') ? 2 : 0</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</si>
  <si>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</si>
  <si>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</si>
  <si>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Defense, Attacks</t>
  </si>
  <si>
    <t>If a creature hits you, that creature is flat-footed to you until the end of your next turn. If you hit it before the end of your next turn, grant yourself temporary Hit Points equal to your Constitution modifier, or double that on a critical hit. These temporary Hit Points last until the end of your rage.</t>
  </si>
  <si>
    <t>You honor your ally's life, gaining temporary Hit Points equal to your level for the duration. As long as you have these temporary Hit Points, you gain a +1 circumstance bonus to attack and damage rolls.</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</si>
  <si>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</si>
  <si>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</si>
  <si>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['Silver','White'].includes(Choice) ? 10 : 0</t>
  </si>
  <si>
    <t>['Black','Copper'].includes(Choice) ? 10 : 0</t>
  </si>
  <si>
    <t>['Blue','Bronze'].includes(Choice) ? 10 : 0</t>
  </si>
  <si>
    <t>['Brass','Gold','Red'].includes(Choice) ? 10 : 0</t>
  </si>
  <si>
    <t>The red dragon ignores concealed from smoke.</t>
  </si>
  <si>
    <t>Level &gt;= 18 ? 20 : 0</t>
  </si>
  <si>
    <t>The Dragon Breath Weapon uses your class DC. At 18th level, you gain a +14 status bonus to its damage.</t>
  </si>
  <si>
    <t>You throw caution to the wind to finish the fight. You gain a +2 circumstance bonus to attack rolls, a -2 penalty to AC, and a -1 penalty to saves. These bonuses and penalties last until your Rage ends or until you are above half Hit Points, whichever comes first.</t>
  </si>
  <si>
    <t>You burn out all of your rage to ensure that your attack lands and your mind remains free. Reroll the triggering attack roll or Will save with a +2 circumstance bonus, use the better result, and resolve the effect. You then immediately stop raging.</t>
  </si>
  <si>
    <t>Reroll the triggering attack roll or Will save with a +2 circumstance bonus, use the better result, and resolve the effect. You then immediately stop raging.</t>
  </si>
  <si>
    <t>endsWithConditions/1</t>
  </si>
  <si>
    <t>Dragon Form Breath Weapon Cooldown</t>
  </si>
  <si>
    <t>Once activated, your breath weapon can't be used again for 1d4 rounds.</t>
  </si>
  <si>
    <t>Bestial Rage Cat Claw Damage</t>
  </si>
  <si>
    <t>Math.floor((characterService.get_OwnedActivities(Creature)?.find(gain =&gt; gain.name == 'Rage')?.duration || 0) / 10)</t>
  </si>
  <si>
    <t>Shake it Off</t>
  </si>
  <si>
    <t>(Shake it Off lowers the Frightened and Sickened conditions and then immediately ends. It can't be chosen manually.)</t>
  </si>
  <si>
    <t>Success</t>
  </si>
  <si>
    <t>Critical Success</t>
  </si>
  <si>
    <t>gainConditions/0/addValue</t>
  </si>
  <si>
    <t>Share Rage Cooldown</t>
  </si>
  <si>
    <t>You can't use Share Rage until the next time you rage.</t>
  </si>
  <si>
    <t>Current_HP() &lt;= (Max_HP() / 2) ? 2 : 0</t>
  </si>
  <si>
    <t>Current_HP() &lt;= (Max_HP() / 2) ? -2 : 0</t>
  </si>
  <si>
    <t>Current_HP() &lt;= (Max_HP() / 2) ? -1 : 0</t>
  </si>
  <si>
    <t>Animal Skin</t>
  </si>
  <si>
    <t>Your proficiency in unarmored defense increases to expert. While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</si>
  <si>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(Armor().get_Proficiency() == 'Unarmored Defense') ? (Has_Feat(Creature.type, 'Greater Juggernaut') ? 3 : 2) : 0</t>
  </si>
  <si>
    <t>(Armor().get_Proficiency() == 'Unarmored Defense') ? 3 : null</t>
  </si>
  <si>
    <t>Has_Feat(Creature.type, 'Animal Skin') ? 1 : 0</t>
  </si>
  <si>
    <t>Dragon's Rage Breath Cooldown</t>
  </si>
  <si>
    <t>You can't use Dragon's Rage Breath until the next time you rage.</t>
  </si>
  <si>
    <t>Choice == 'Green' ? 10 : 0</t>
  </si>
  <si>
    <t>Expert Bestial Mutagen Jaws (Major) Damage</t>
  </si>
  <si>
    <t>Value == 4 &amp;&amp; !Has_Feat(Creature.type, 'Greater Weapon Specialization') ? 2 : 0</t>
  </si>
  <si>
    <t>Expert Bestial Mutagen Claw (Major) Damage</t>
  </si>
  <si>
    <t>Master Bestial Mutagen Jaws (Major) Damage</t>
  </si>
  <si>
    <t>Master Bestial Mutagen Claw (Major) Damage</t>
  </si>
  <si>
    <t>Legendary Bestial Mutagen Jaws (Major) Damage</t>
  </si>
  <si>
    <t>Legendary Bestial Mutagen Claw (Major) Damage</t>
  </si>
  <si>
    <t>Value == 4 &amp;&amp; !Has_Feat(Creature.type, 'Greater Weapon Specialization') ? 3 : 0</t>
  </si>
  <si>
    <t>Value == 4 &amp;&amp; !Has_Feat(Creature.type, 'Greater Weapon Specialization') ? 4 : 0</t>
  </si>
  <si>
    <t>Deflect Arrows</t>
  </si>
  <si>
    <t>Crane Flutter</t>
  </si>
  <si>
    <t>You gain a +4 circumstance bonus to AC against the triggering ranged attack. If the attack misses, you have deflected it.</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</si>
  <si>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</si>
  <si>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If the attack misses you, you can immediately make a crane wing Strike against the attacker at a -2 penalty, even if the attacker isn't within your reach.</t>
  </si>
  <si>
    <t>effects/0/cumulative/0</t>
  </si>
  <si>
    <t>Choice == 'Fortitude' ? 1 : 0</t>
  </si>
  <si>
    <t>Choice == 'Reflex' ? 1 : 0</t>
  </si>
  <si>
    <t>Choice == 'Will' ? 1 : 0</t>
  </si>
  <si>
    <t>Call on Ancient Blood</t>
  </si>
  <si>
    <t>Your ancestral resistance to magic protects you. You gain a +1 circumstance bonus to the triggering saving throw. If the triggering effect is arcane, you gain a +2 circumstance bonus instead.</t>
  </si>
  <si>
    <t>Resist Elf Magic</t>
  </si>
  <si>
    <t>Arcane effect</t>
  </si>
  <si>
    <t>Choice == 'Arcane effect' ? 2 : 1</t>
  </si>
  <si>
    <t>Guardian's Deflection</t>
  </si>
  <si>
    <t>Your ally is using their weapon to deflect an attack against you, granting a +2 circumstance bonus to your Armor Class against the triggering attack. This turns the triggering critical hit into a hit, or the triggering hit into a miss.</t>
  </si>
  <si>
    <t>You deftly dodge out of the way, gaining a +2 circumstance bonus to AC against the triggering attack.</t>
  </si>
  <si>
    <t>Nimble Dodge</t>
  </si>
  <si>
    <t>Your ancestors' innate resistance to magic surges, before slowly ebbing down. You gain a +1 circumstance bonus to the triggering saving throw and until the end of this turn.</t>
  </si>
  <si>
    <t>Goodberry</t>
  </si>
  <si>
    <t>Wild Morph</t>
  </si>
  <si>
    <t>Reduce the value of the condition by 1 every time a goodberry is eaten.</t>
  </si>
  <si>
    <t>Critical Hit Resistance</t>
  </si>
  <si>
    <t>Precision Damage Resistance</t>
  </si>
  <si>
    <t>Wild Morph Wild Claws</t>
  </si>
  <si>
    <t>Wild Morph Wild Claws (6th Level)</t>
  </si>
  <si>
    <t>Wild Morph Wild Claws (10th Level)</t>
  </si>
  <si>
    <t>Wild Morph Wild Jaws</t>
  </si>
  <si>
    <t>Wild Morph Wild Jaws (6th Level)</t>
  </si>
  <si>
    <t>Wild Morph Wild Jaws (10th Level)</t>
  </si>
  <si>
    <t>Wild Shape</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</si>
  <si>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</si>
  <si>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</si>
  <si>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Animal Form</t>
  </si>
  <si>
    <t>When you choose to use your own attack modifier while polymorphed instead of the form's default attack modifier, you gain a +2 status bonus to your attack rolls.</t>
  </si>
  <si>
    <t>Wild Shape Spell Level</t>
  </si>
  <si>
    <t>gainConditions/0/duration</t>
  </si>
  <si>
    <t>gainConditions/1/duration</t>
  </si>
  <si>
    <t>gainConditions/2/duration</t>
  </si>
  <si>
    <t>gainConditions/3/duration</t>
  </si>
  <si>
    <t>choices/0/name</t>
  </si>
  <si>
    <t>choices/1/name</t>
  </si>
  <si>
    <t>choices/2/name</t>
  </si>
  <si>
    <t>choices/3/name</t>
  </si>
  <si>
    <t>choices/4/name</t>
  </si>
  <si>
    <t>choices/5/name</t>
  </si>
  <si>
    <t>choices/6/name</t>
  </si>
  <si>
    <t>choices/7/name</t>
  </si>
  <si>
    <t>choices/8/name</t>
  </si>
  <si>
    <t>choices/9/name</t>
  </si>
  <si>
    <t>choices/10/name</t>
  </si>
  <si>
    <t>choices/11/name</t>
  </si>
  <si>
    <t>choices/12/name</t>
  </si>
  <si>
    <t>choices/13/name</t>
  </si>
  <si>
    <t>choices/14/name</t>
  </si>
  <si>
    <t>choices/0/featreq/0</t>
  </si>
  <si>
    <t>choices/4/featreq/0</t>
  </si>
  <si>
    <t>choices/3/featreq/0</t>
  </si>
  <si>
    <t>choices/2/featreq/0</t>
  </si>
  <si>
    <t>choices/1/featreq/0</t>
  </si>
  <si>
    <t>Wild Claws</t>
  </si>
  <si>
    <t>Wild Jaws</t>
  </si>
  <si>
    <t>Resistance</t>
  </si>
  <si>
    <t>Soaring Shape</t>
  </si>
  <si>
    <t>Plant Shape</t>
  </si>
  <si>
    <t>Elemental Shape</t>
  </si>
  <si>
    <t>Insect Shape</t>
  </si>
  <si>
    <t>Has_Feat(Creature.type, 'Elemental Shape') &amp;&amp; Choice == 'Resistance' ? 5 : 0</t>
  </si>
  <si>
    <t>Has_Feat(Creature.type, 'Plant Shape') &amp;&amp; Choice == 'Reach' ? 5 : 0</t>
  </si>
  <si>
    <t>Has_Feat(Creature.type, 'Soaring Shape') &amp;&amp; Choice == 'Fly Speed' ? 30 : null</t>
  </si>
  <si>
    <t>If your next action is to cast wild shape, wild shape's spell level is 2 lower than normal (minimum 1st level), but you can remain transformed for up to 1 hour or the listed duration (whichever is longer). You can still Dismiss the form at any time, as permitted by the spell.</t>
  </si>
  <si>
    <t>gainConditions/0/conditionChoiceFilter</t>
  </si>
  <si>
    <t>gainConditions/1/conditionChoiceFilter</t>
  </si>
  <si>
    <t>gainConditions/2/conditionChoiceFilter</t>
  </si>
  <si>
    <t>gainConditions/3/conditionChoiceFilter</t>
  </si>
  <si>
    <t>gainConditions/4/conditionChoiceFilter</t>
  </si>
  <si>
    <t>gainConditions/5/conditionChoiceFilter</t>
  </si>
  <si>
    <t>gainConditions/6/conditionChoiceFilter</t>
  </si>
  <si>
    <t>gainConditions/7/conditionChoiceFilter</t>
  </si>
  <si>
    <t>gainConditions/8/conditionChoiceFilter</t>
  </si>
  <si>
    <t>gainConditions/9/conditionChoiceFilter</t>
  </si>
  <si>
    <t>gainConditions/10/conditionChoiceFilter</t>
  </si>
  <si>
    <t>gainConditions/11/conditionChoiceFilter</t>
  </si>
  <si>
    <t>gainConditions/12/conditionChoiceFilter</t>
  </si>
  <si>
    <t>gainConditions/13/conditionChoiceFilter</t>
  </si>
  <si>
    <t>gainConditions/14/conditionChoiceFilter</t>
  </si>
  <si>
    <t>gainConditions/15/conditionChoiceFilter</t>
  </si>
  <si>
    <t>gainConditions/16/conditionChoiceFilter</t>
  </si>
  <si>
    <t>gainConditions/17/conditionChoiceFilter</t>
  </si>
  <si>
    <t>gainConditions/18/conditionChoiceFilter</t>
  </si>
  <si>
    <t>gainConditions/4/duration</t>
  </si>
  <si>
    <t>gainConditions/18/duration</t>
  </si>
  <si>
    <t>gainConditions/7/duration</t>
  </si>
  <si>
    <t>gainConditions/17/duration</t>
  </si>
  <si>
    <t>gainConditions/16/duration</t>
  </si>
  <si>
    <t>gainConditions/15/duration</t>
  </si>
  <si>
    <t>gainConditions/14/duration</t>
  </si>
  <si>
    <t>gainConditions/13/duration</t>
  </si>
  <si>
    <t>gainConditions/12/duration</t>
  </si>
  <si>
    <t>gainConditions/11/duration</t>
  </si>
  <si>
    <t>gainConditions/10/duration</t>
  </si>
  <si>
    <t>gainConditions/9/duration</t>
  </si>
  <si>
    <t>gainConditions/8/duration</t>
  </si>
  <si>
    <t>gainConditions/6/duration</t>
  </si>
  <si>
    <t>gainConditions/5/duration</t>
  </si>
  <si>
    <t>endsWithConditions/2</t>
  </si>
  <si>
    <t>Humanoid Form</t>
  </si>
  <si>
    <t>Thousand Faces</t>
  </si>
  <si>
    <t>Insect Form</t>
  </si>
  <si>
    <t>Pest-Form</t>
  </si>
  <si>
    <t>gainConditions/19/choice</t>
  </si>
  <si>
    <t>gainConditions/19/choiceLocked</t>
  </si>
  <si>
    <t>gainConditions/19/conditionChoiceFilter</t>
  </si>
  <si>
    <t>gainConditions/19/duration</t>
  </si>
  <si>
    <t>Forbidding Ward</t>
  </si>
  <si>
    <t>Heightened &gt;= 6 ? 2 : 1</t>
  </si>
  <si>
    <t>Alarm</t>
  </si>
  <si>
    <t>You gain a +1 status bonus to your next initiative roll, after which the spell ends. The status bonus increases by 1 every two levels after 1st, to a maximum of +4 at 7th level.</t>
  </si>
  <si>
    <t>Anticipate Peril</t>
  </si>
  <si>
    <t>Remove the condition after your next initiative roll.</t>
  </si>
  <si>
    <t>Math.min(Math.floor((Heightened + 1) / 2), 4)</t>
  </si>
  <si>
    <t>Illusory Disguise</t>
  </si>
  <si>
    <t>Illusory Object</t>
  </si>
  <si>
    <t>Invisibility</t>
  </si>
  <si>
    <t>Wind Jump</t>
  </si>
  <si>
    <t>Disrupting Weapons</t>
  </si>
  <si>
    <t>You have altered the appearance of an item's magic aura, choosing to have the target's aura appear as that of common magic item of twice magic aura's level or lower, or to have it register as being under the effects of a spell of your choice of magic aura's level or lower.
&lt;strong&gt;3rd Level&lt;/strong&gt; Alternatively, you have targeted a creature instead of an object, choosing to either conceal the auras of all magic items it has or have that creature's aura appear as if it were under the effect of a spell you know.
A caster using detect magic or read aura of an equal or higher spell level can attempt to disbelieve the illusion from magic aura. Magic aura doesn't mask the aura of spells that are 9th level or higher or of items that are 19th level or higher.</t>
  </si>
  <si>
    <t>Magic Aura</t>
  </si>
  <si>
    <t>Scouring Sand</t>
  </si>
  <si>
    <t>Share Lore</t>
  </si>
  <si>
    <t>Ventriloquism</t>
  </si>
  <si>
    <t>Enlarge</t>
  </si>
  <si>
    <t>Choice == 'Huge' ? 2 : 1</t>
  </si>
  <si>
    <t>Choice == 'Huge' ? 4 : 2</t>
  </si>
  <si>
    <t>Huge</t>
  </si>
  <si>
    <t>(Choice == 'Huge' ? 10 : 5) + (BaseSize() == -2 ? 5 : 0)</t>
  </si>
  <si>
    <t>Math.min(Heightened + 14, 18) + Level</t>
  </si>
  <si>
    <t>Skill('Unarmed Attacks') &gt;= [0,0,9,14,16,18,18,18,18,18,18][Heightened] ? null : [0,1,9,14,16,18,18,18,18,18,18][Heightened]</t>
  </si>
  <si>
    <t>Skill('Athletics') &gt;= [0,0,9,14,16,20,20,20,20,20,20][Heightened] ? null : [0,0,9,14,16,20,20,20,20,20,20][Heightened]</t>
  </si>
  <si>
    <t>Math.min((Heightened - 1) * 5, 20)</t>
  </si>
  <si>
    <t>Math.min(Math.max(0, Heightened - 3), 2)</t>
  </si>
  <si>
    <t>effects/16/setValue</t>
  </si>
  <si>
    <t>[null,null,null,null,10,15,15,15,15,15,15][Heightened]</t>
  </si>
  <si>
    <t>Heightened &gt;= 5 ? 2 : null</t>
  </si>
  <si>
    <t>Skill_Level('Unarmed Attacks') &lt;= 2 ? 2 : null</t>
  </si>
  <si>
    <t>Endure Elements</t>
  </si>
  <si>
    <t>Fungal Hyphae</t>
  </si>
  <si>
    <t>Small with low-light vision</t>
  </si>
  <si>
    <t>Medium with low-light vision</t>
  </si>
  <si>
    <t>Large with low-light vision</t>
  </si>
  <si>
    <t>Small with Darkvision</t>
  </si>
  <si>
    <t>Medium with Darkvision</t>
  </si>
  <si>
    <t>Large with Darkvision</t>
  </si>
  <si>
    <t>Choice.includes('Small') ? -1 : (Choice.includes('Large') ? 1 : 0)</t>
  </si>
  <si>
    <t>((Choice.includes('Small') || Choice.includes('Medium')) &amp;&amp; BaseSize() &gt; 0) ? -5 : 0</t>
  </si>
  <si>
    <t>gainConditions/0/heightened</t>
  </si>
  <si>
    <t>((Choice.includes('Medium') &amp;&amp; BaseSize() &lt; -1) || (Choice.includes('Large') &amp;&amp; BaseSize() &lt; 1)) ? 5 : 0</t>
  </si>
  <si>
    <t>((Choice.includes('Medium') &amp;&amp; BaseSize() &lt; -1) || (Choice.includes('Large') &amp;&amp; BaseSize() &lt; 1)) ? 2 : 0</t>
  </si>
  <si>
    <t>((Choice.includes('Medium') &amp;&amp; BaseSize() &lt; -1) || (Choice.includes('Large') &amp;&amp; BaseSize() &lt; 1)) ? 1 : 0</t>
  </si>
  <si>
    <t>Small with darkvision</t>
  </si>
  <si>
    <t>Medium with darkvision</t>
  </si>
  <si>
    <t>Large with darkvision</t>
  </si>
  <si>
    <t>Phantom Steed</t>
  </si>
  <si>
    <t>Skill('Unarmed Attacks') &gt; [0,0,0,13,16,18,18,18,18,18,18][Heightened] ? null : [0,0,0,13,16,18,18,18,18,18,18][Heightened]</t>
  </si>
  <si>
    <t>Skill('Athletics') &gt; [0,0,0,13,16,20,20,20,20,20,20][Heightened] ? null : [0,0,0,13,16,20,20,20,20,20,20][Heightened]</t>
  </si>
  <si>
    <t>Before 4th level, remove the condition after you use a hostile action.</t>
  </si>
  <si>
    <t>Math.min(Math.max(0, Heightened - 4), 2)</t>
  </si>
  <si>
    <t>(Heightened &gt;= 6 ? 21 : 18) + Level</t>
  </si>
  <si>
    <t>Skill('Unarmed Attacks') &gt;= [0,0,0,0,16,18,21,21,21,21,21][Heightened] ? null : [0,0,0,0,16,18,21,21,21,21,21][Heightened]</t>
  </si>
  <si>
    <t>Skill('Acrobatics') &gt; [0,0,0,0,16,20,23,23,23,23,23][Heightened] ? null : [0,0,0,0,16,20,23,23,23,23,23][Heightened]</t>
  </si>
  <si>
    <t>[0,0,0,0,0,10,15,15,15,15,15][Heightened]</t>
  </si>
  <si>
    <t>Heightened &gt;= 6 ? 2 : null</t>
  </si>
  <si>
    <t>Math.min((Heightened - 3) * 5, 15)</t>
  </si>
  <si>
    <t>Aerial Form</t>
  </si>
  <si>
    <t>Creation</t>
  </si>
  <si>
    <t>(Heightened &gt;= 7 ? 21 : 18) + Level</t>
  </si>
  <si>
    <t>Skill('Unarmed Attacks') &gt;= [0,0,0,0,16,18,18,25,25,25,25][Heightened] ? null : [0,0,0,0,16,18,18,25,25,25,25][Heightened]</t>
  </si>
  <si>
    <t>Heightened &gt;= 6 ? 10 : null</t>
  </si>
  <si>
    <t>[0,0,0,0,15,20,20,25,25,25,25][Heightened]</t>
  </si>
  <si>
    <t>Heightened &gt;= 7 ? 10 : (Heightened &gt;= 5 ? 5 : null)</t>
  </si>
  <si>
    <t>Dinosaur Form</t>
  </si>
  <si>
    <t>Skill('Athletics') &gt; [0,0,0,0,18,21,21,25,25,25,25][Heightened] ? null : [0,0,0,0,18,21,21,25,25,25,25][Heightened]</t>
  </si>
  <si>
    <t>Hallucinatory Terrain</t>
  </si>
  <si>
    <t>Veil</t>
  </si>
  <si>
    <t>Heightened &gt;= 8 ? 2 : 1</t>
  </si>
  <si>
    <t>(Heightened &gt;= 8 ? 21 : 18) + Level</t>
  </si>
  <si>
    <t>Skill('Unarmed Attacks') &gt;= [0,0,0,0,0,0,22,22,28,28,28][Heightened] ? null : [0,0,0,0,0,0,22,22,28,28,28][Heightened]</t>
  </si>
  <si>
    <t>Skill('Athletics') &gt;= [0,0,0,0,0,0,23,23,28,28,28][Heightened] ? null : [0,0,0,0,0,0,23,23,28,28,28][Heightened]</t>
  </si>
  <si>
    <t>effects/19/setValue</t>
  </si>
  <si>
    <t>Dragon Form</t>
  </si>
  <si>
    <t>Heightened &gt;= 8 ? 15 : 10</t>
  </si>
  <si>
    <t>Heightened &gt;= 8 ? 12 : 6</t>
  </si>
  <si>
    <t>Heightened &gt;= 8 ? 20 : 0</t>
  </si>
  <si>
    <t>Heightened &gt;= 8 ? 5 : 0</t>
  </si>
  <si>
    <t>minLevel</t>
  </si>
  <si>
    <t>You are outlined by glittering dust. Your invisibility is negated for the duration, and you are concealed instead of invisible. This applies both if you were already invisible when Glitterdust was cast and if you benefit from new invisibility effects before the end of the invisibility negation effect from the spell.</t>
  </si>
  <si>
    <t>Glitterdust Invisibility Negation</t>
  </si>
  <si>
    <t>The target of your talking corpse spell has rolled a critical success on its will save. Its spirit haunts you for the duration, bothering you and causing you to be unable to gain any rest for that time.</t>
  </si>
  <si>
    <t>Dragon Form Breath Weapon Disabled</t>
  </si>
  <si>
    <t>Shield Disabled</t>
  </si>
  <si>
    <t>Ferocious Shape</t>
  </si>
  <si>
    <t>Aerial Form (Bat)</t>
  </si>
  <si>
    <t>choices/5/featreq/0</t>
  </si>
  <si>
    <t>choices/6/featreq/0</t>
  </si>
  <si>
    <t>choices/7/featreq/0</t>
  </si>
  <si>
    <t>choices/8/featreq/0</t>
  </si>
  <si>
    <t>Aerial Form (Bird)</t>
  </si>
  <si>
    <t>Aerial Form (Wasp)</t>
  </si>
  <si>
    <t>choices/8/featreq/1</t>
  </si>
  <si>
    <t>choices/9/featreq/0</t>
  </si>
  <si>
    <t>choices/9/featreq/1</t>
  </si>
  <si>
    <t>Aerial Form (Pterosaur)</t>
  </si>
  <si>
    <t>Stormwind Flight</t>
  </si>
  <si>
    <t>Acrobatics, Movement</t>
  </si>
  <si>
    <t>Elemental Form</t>
  </si>
  <si>
    <t>choices/10/featreq/0</t>
  </si>
  <si>
    <t>gainConditions/20/choice</t>
  </si>
  <si>
    <t>gainConditions/20/choiceLocked</t>
  </si>
  <si>
    <t>gainConditions/20/conditionChoiceFilter</t>
  </si>
  <si>
    <t>gainConditions/20/duration</t>
  </si>
  <si>
    <t>gainConditions/21/choice</t>
  </si>
  <si>
    <t>gainConditions/21/choiceLocked</t>
  </si>
  <si>
    <t>gainConditions/21/conditionChoiceFilter</t>
  </si>
  <si>
    <t>gainConditions/21/duration</t>
  </si>
  <si>
    <t>gainConditions/22/choice</t>
  </si>
  <si>
    <t>gainConditions/22/choiceLocked</t>
  </si>
  <si>
    <t>gainConditions/22/conditionChoiceFilter</t>
  </si>
  <si>
    <t>gainConditions/22/duration</t>
  </si>
  <si>
    <t>The Air elemental's movement doesn't trigger reactions.</t>
  </si>
  <si>
    <t>You have hands in this battle form and can take manipulate actions.</t>
  </si>
  <si>
    <t>Air</t>
  </si>
  <si>
    <t>Earth</t>
  </si>
  <si>
    <t>Water</t>
  </si>
  <si>
    <t>(Heightened &gt;= 6 ? 22 : 19) + Level</t>
  </si>
  <si>
    <t>Skill('Unarmed Attacks') &gt;= [0,0,0,0,0,18,23,25,25,25,25][Heightened] ? null : [0,0,0,0,0,18,23,25,25,25,25][Heightened]</t>
  </si>
  <si>
    <t>[null,null,null,null,5,8,4,4,4,4,4][Heightened]</t>
  </si>
  <si>
    <t>[null,null,null,null,1,2,2,3,3,3,3][Heightened]</t>
  </si>
  <si>
    <t>[null,null,null,null,9,6,6,15,15,15,15][Heightened]</t>
  </si>
  <si>
    <t>[null,null,null,2,6,2,2,2,2,2,2][Heightened]</t>
  </si>
  <si>
    <t>[null,null,1,5,9,7,7,7,7,7,7][Heightened]</t>
  </si>
  <si>
    <t>Math.min(Math.max(0, Heightened - 5), 2)</t>
  </si>
  <si>
    <t>[null,null,null,null,null,9,13,11,11,11,11][Heightened]</t>
  </si>
  <si>
    <t>(!['Air', 'Fire'].includes(Choice) || Skill('Acrobatics') &gt; [0,0,0,0,0,20,23,25,25,25,25][Heightened]) ? null : [0,0,0,0,0,20,23,25,25,25,25][Heightened]</t>
  </si>
  <si>
    <t>(!['Earth', 'Water'].includes(Choice) || Skill('Athletics') &gt; [0,0,0,0,0,20,23,25,25,25,25][Heightened]) ? null : [0,0,0,0,0,20,23,25,25,25,25][Heightened]</t>
  </si>
  <si>
    <t>Choice == 'Air' ? 80 : null</t>
  </si>
  <si>
    <t>['Earth', 'Water'].includes(Choice) ? 20 : null</t>
  </si>
  <si>
    <t>Choice == 'Fire' ? 50 : null</t>
  </si>
  <si>
    <t>Choice == 'Earth' ? 20 : null</t>
  </si>
  <si>
    <t>Choice == 'Water' ? 60 : null</t>
  </si>
  <si>
    <t>Heightened &gt;= 7 ? 15 : (Heightened &gt;= 6 ? 10 : null)</t>
  </si>
  <si>
    <t>Heightened &gt;= 7 ? 2 : null</t>
  </si>
  <si>
    <t>Choice == 'Fire' ? 10 : 0</t>
  </si>
  <si>
    <t>Choice == 'Water' ? 5 : 0</t>
  </si>
  <si>
    <t>Choice == 'Fire' ? -5 : 0</t>
  </si>
  <si>
    <t>Water Resistance</t>
  </si>
  <si>
    <t>Math.min((Heightened - 3) * 5, 20)</t>
  </si>
  <si>
    <t>Elemental Form Air Gust</t>
  </si>
  <si>
    <t>Elemental Form Earth Fist</t>
  </si>
  <si>
    <t>Elemental Form Fire Tendril</t>
  </si>
  <si>
    <t>Elemental Form Water Wave</t>
  </si>
  <si>
    <t>Warth</t>
  </si>
  <si>
    <t>Elemental Form Fire Tendril (7th Level)</t>
  </si>
  <si>
    <t>Plant Form</t>
  </si>
  <si>
    <t>You can speak in arboreal form, but you still can't Cast a Spell or supply verbal components.</t>
  </si>
  <si>
    <t>Arboreal</t>
  </si>
  <si>
    <t>Flytrap</t>
  </si>
  <si>
    <t>Shambler</t>
  </si>
  <si>
    <t>Skill('Unarmed Attacks') &gt;= [0,0,0,0,0,17,21,21,21,21,21][Heightened] ? null : [0,0,0,0,0,17,21,21,21,21,21][Heightened]</t>
  </si>
  <si>
    <t>[null,null,null,null,null,11,16,16,16,16,16][Heightened]</t>
  </si>
  <si>
    <t>Skill('Athletics') &gt;= [0,0,0,0,0,19,22,22,22,22,22][Heightened] ? null : [0,0,0,0,0,19,22,22,22,22,22]Heightened]</t>
  </si>
  <si>
    <t>Choice == 'Arboreal' ? 50 : (Choice == 'Shambler' ? 20 : 15)</t>
  </si>
  <si>
    <t>Choice == 'Shambler' ? 20 : null</t>
  </si>
  <si>
    <t>Choice == 'Flytrap' ? 10 : 0</t>
  </si>
  <si>
    <t>Heightened &gt;= 6 ? 5 : 0</t>
  </si>
  <si>
    <t>(Heightened &gt;= 6) ? 24 : 12</t>
  </si>
  <si>
    <t>Plant Form Arboreal Branch</t>
  </si>
  <si>
    <t>Plant Form Arboreal Foot</t>
  </si>
  <si>
    <t>Plant Form Flytrap Leaf</t>
  </si>
  <si>
    <t>Plant Form Shambler Vine</t>
  </si>
  <si>
    <t>Monstrosity Form</t>
  </si>
  <si>
    <t>Health, Effects</t>
  </si>
  <si>
    <t>In purple worm form, you are immune to being immobilized and ignore difficult terrain and greater difficult terrain.</t>
  </si>
  <si>
    <t>Shroud of Flame</t>
  </si>
  <si>
    <t>gainActivities/1/_className</t>
  </si>
  <si>
    <t>gainActivities/1/name</t>
  </si>
  <si>
    <t>gainActivities/1/source</t>
  </si>
  <si>
    <t>Spine Rake</t>
  </si>
  <si>
    <t>In purple worm form, you automatically recover from the paralyzed, slowed, and stunned conditions at the end of each of your turns, and you are immune to being immobilized. (Remove these conditions manually.)</t>
  </si>
  <si>
    <t>Phoenix</t>
  </si>
  <si>
    <t>Purple Worm</t>
  </si>
  <si>
    <t>Sea Serpent</t>
  </si>
  <si>
    <t>(Heightened &gt;= 9 ? 22 : 20) + Level</t>
  </si>
  <si>
    <t>Skill('Unarmed Attacks') &gt;= [0,0,0,0,0,0,0,0,28,31,31][Heightened] ? null : [0,0,0,0,0,0,0,0,28,31,31][Heightened]</t>
  </si>
  <si>
    <t>Skill('Athletics') &gt;= [0,0,0,0,0,0,0,0,30,33,33][Heightened] ? null : [0,0,0,0,0,0,0,0,30,33,33][Heightened]</t>
  </si>
  <si>
    <t>Choice == 'Purple Worm' ? 40 : (Choice == 'Phoenix' ? 30 : 20)</t>
  </si>
  <si>
    <t>Choice == 'Phoenix' ? 90 : null</t>
  </si>
  <si>
    <t>Choice == 'Sea Serpent' ? 90 : (Choice == 'Purple Worm' ? 20 : null)</t>
  </si>
  <si>
    <t>Choice == 'Purple Worm' ? 30 : null</t>
  </si>
  <si>
    <t>Melee Damage Dice Number</t>
  </si>
  <si>
    <t>Heightened &gt;= 9 ? 1 : 0</t>
  </si>
  <si>
    <t>(Heightened &gt;= 9) ? 25 : 20</t>
  </si>
  <si>
    <t>Monstrosity Form Phoenix Beak</t>
  </si>
  <si>
    <t>Monstrosity Form Phoenix Talon</t>
  </si>
  <si>
    <t>Monstrosity Form Purple Worm Jaws</t>
  </si>
  <si>
    <t>Monstrosity Form Purple Worm Stinger</t>
  </si>
  <si>
    <t>Monstrosity Form Purple Worm Body</t>
  </si>
  <si>
    <t>Monstrosity Form Sea Serpent Jaws</t>
  </si>
  <si>
    <t>Monstrosity Form Sea Serpent Tail</t>
  </si>
  <si>
    <t>Nature Incarnate</t>
  </si>
  <si>
    <t>In Kaiju form, you are immune to being immobilized and ignore difficult terrain and greater difficult terrain</t>
  </si>
  <si>
    <t>Effects, Movement</t>
  </si>
  <si>
    <t>Green Man</t>
  </si>
  <si>
    <t>Kaiju</t>
  </si>
  <si>
    <t>Choice == 'Kaiju' ? 2 : 0</t>
  </si>
  <si>
    <t>25 + Level</t>
  </si>
  <si>
    <t>Skill('Unarmed Attacks') &gt;= 34 ? null : 34</t>
  </si>
  <si>
    <t>Skill('Athletics') &gt;= 36 ? null : 36</t>
  </si>
  <si>
    <t>Choice == 'Kaiju' ? 50 : 40</t>
  </si>
  <si>
    <t>Choice == 'Green Man' ? 40 : null</t>
  </si>
  <si>
    <t>Green Caress</t>
  </si>
  <si>
    <t>Trample</t>
  </si>
  <si>
    <t>Nature Incarnate Green Man Vines</t>
  </si>
  <si>
    <t>Nature Incarnate Green Man Thorns</t>
  </si>
  <si>
    <t>Nature Incarnate Kaiju Jaws</t>
  </si>
  <si>
    <t>Nature Incarnate Kaiju Claws</t>
  </si>
  <si>
    <t>Nature Incarnate Kaiju Foot</t>
  </si>
  <si>
    <t>You gain a 20 feet aura of fire that extends out from you. A creature that enters or ends its turn within the aura takes 2d6 fire damage (3d6 on 9th level monstrosity form). A creature can take this damage only once per turn. You can use a single action, which has the concentrate trait, to activate or deactivate this aura.</t>
  </si>
  <si>
    <t>You gain a 60 foot aura. Enemies other than plants in the aura must succeed at a Fortitude save against your spell DC or become clumsy 1 for 1 round (clumsy 2 on a critical failure).</t>
  </si>
  <si>
    <t>choices/11/featreq/0</t>
  </si>
  <si>
    <t>choices/12/featreq/0</t>
  </si>
  <si>
    <t>Dragon Shape</t>
  </si>
  <si>
    <t>gainConditions/23/choice</t>
  </si>
  <si>
    <t>gainConditions/23/choiceLocked</t>
  </si>
  <si>
    <t>gainConditions/23/conditionChoiceFilter</t>
  </si>
  <si>
    <t>gainConditions/23/duration</t>
  </si>
  <si>
    <t>gainConditions/24/choice</t>
  </si>
  <si>
    <t>gainConditions/24/choiceLocked</t>
  </si>
  <si>
    <t>gainConditions/24/conditionChoiceFilter</t>
  </si>
  <si>
    <t>gainConditions/24/duration</t>
  </si>
  <si>
    <t>Green Tongue</t>
  </si>
  <si>
    <t>You share a special kinship with all things green and living. You (and your leshy familiar, if you have one) are constantly under the effects of speak with plants. Most non-creature plants recognize you as a druid of the leaf order and are friendly to you.
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</si>
  <si>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can ask questions of and receive answers from plants. Most non-creature plants recognize you as a druid of the leaf order and are friendly to you. The spell doesn't make other plants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</si>
  <si>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Pesh Skin</t>
  </si>
  <si>
    <t>Primal Summons</t>
  </si>
  <si>
    <t>The summoned construct gains a +4 status bonus to Perception checks to sense or locate the designated creature.</t>
  </si>
  <si>
    <t>You have transformed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</si>
  <si>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You have transformed into a Large tree or any other kind of non-creature plant.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30, and only status bonuses, status penalties, circumstance bonuses, and circumstance penalties affect you. Any successes and critical successes you roll on Reflex saves are failures.</t>
  </si>
  <si>
    <t>Tree Shape (Verdant Metamorphosis)</t>
  </si>
  <si>
    <t>Impaling Briars</t>
  </si>
  <si>
    <t>Impaling Briars: Impale</t>
  </si>
  <si>
    <t>Impaling Briars (Impale or ensnare failure)</t>
  </si>
  <si>
    <t>You are impaled or ensnared by a mass of dangerous briars. You take a -10-foot circumstance penalty to all Speeds for the duration.</t>
  </si>
  <si>
    <t>choices/15/name</t>
  </si>
  <si>
    <t>choices/13/featreq/0</t>
  </si>
  <si>
    <t>choices/14/featreq/0</t>
  </si>
  <si>
    <t>choices/15/featreq/0</t>
  </si>
  <si>
    <t>choices/15/featreq/1</t>
  </si>
  <si>
    <t>Monstrosity Shape</t>
  </si>
  <si>
    <t>Monstrosity Form (Purple Worm)</t>
  </si>
  <si>
    <t>Monstrosity Form (Sea Serpent)</t>
  </si>
  <si>
    <t>Monstrosity Form (Phoenix)</t>
  </si>
  <si>
    <t>No effect</t>
  </si>
  <si>
    <t>Impede</t>
  </si>
  <si>
    <t>Ensnare</t>
  </si>
  <si>
    <t>Wall</t>
  </si>
  <si>
    <t>The ground within the area transforms into a mass of dangerous briars that assault and impede your foes. The first time each round you Sustain the Spell,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</si>
  <si>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(Impede only) The entire 100-foot emanation of impaling briars is difficult terrain.
(Wall only) The wall of thorns created by the impaling briars is greater difficult terrain instead of difficult terrain.</t>
  </si>
  <si>
    <t>Verdant Presence</t>
  </si>
  <si>
    <t>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</si>
  <si>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Undergrowth</t>
  </si>
  <si>
    <t>Tree or Giant Mushroom</t>
  </si>
  <si>
    <t>Light undergrowth</t>
  </si>
  <si>
    <t>(Light Undergrowth) Any number of 5-foot squares in the area are light undergrowth, which is difficult terrain and provides lesser cover.
(Tree or Giant Mushroom) The tree or mushroom occupies an entire 5-foot square and provides standard cover. It has 5 Hardness and 50 Hit Points.</t>
  </si>
  <si>
    <t>(Character.level &gt;= 5 || !Has_Condition('Form Control')) ? 1 : 0</t>
  </si>
  <si>
    <t>(Character.level &gt;= 7 || !Has_Condition('Form Control')) ? 1 : 0</t>
  </si>
  <si>
    <t>(Character.level &gt;= 9 || !Has_Condition('Form Control')) ? 1 : 0</t>
  </si>
  <si>
    <t>gainConditions/4/heightened</t>
  </si>
  <si>
    <t>(Character.level &gt;= 11 || !Has_Condition('Form Control')) ? 1 : 0</t>
  </si>
  <si>
    <t>(Character.level &gt;= 13 || !Has_Condition('Form Control')) ? 1 : 0</t>
  </si>
  <si>
    <t>(Character.level &gt;= 15 || !Has_Condition('Form Control')) ? 1 : 0</t>
  </si>
  <si>
    <t>(Character.level &gt;= 19 || !Has_Condition('Form Control')) ? 1 : 0</t>
  </si>
  <si>
    <t>Leyline Conduit</t>
  </si>
  <si>
    <t>You can cast your spells effortlessly by tapping into the leylines of the world. If your next action is to Cast a Spell of 5th level or lower that has no duration, you don't expend the prepared spell as you cast it.</t>
  </si>
  <si>
    <t>Storm Lord</t>
  </si>
  <si>
    <t>The sky above you darkens in a matter of moments, swirling with ominous clouds punctuated by flashes of lighting. The first time each round you Sustain the Spell, you can select one of the following effects to occur in the area.
&lt;strong&gt;Calm&lt;/strong&gt; No additional effect.
&lt;strong&gt;Fog&lt;/strong&gt; Heavy fog rolls in, concealing the area with the effects of obscuring mist.
&lt;strong&gt;Rain&lt;/strong&gt; Torrential rain falls from the sky, dousing ordinary flames. Creatures in the area take a -2 circumstance penalty to Acrobatics and Perception checks.
&lt;strong&gt;Wind&lt;/strong&gt; Powerful winds buffet the area in all directions. Ranged attacks take a -4 circumstance penalty, and all flying is against the wind and counts as moving through difficult terrain.
In addition, 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</si>
  <si>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Calm</t>
  </si>
  <si>
    <t>Fog</t>
  </si>
  <si>
    <t>Rain</t>
  </si>
  <si>
    <t>Wind</t>
  </si>
  <si>
    <t>Storm Lord: Call Lightning Bolt</t>
  </si>
  <si>
    <t>Storm Lord: Rain</t>
  </si>
  <si>
    <t>Storm Lord: Wind</t>
  </si>
  <si>
    <t>Torrential rain falls from the sky. You take a -2 circumstance penalty to Acrobatics and Perception checks.</t>
  </si>
  <si>
    <t>Powerful winds buffet the area in all directions. Ranged attacks take a -4 circumstance penalty, and all flying is against the wind and counts as moving through difficult terrain.</t>
  </si>
  <si>
    <t>All flying is against the wind and counts as moving through difficult terrain.</t>
  </si>
  <si>
    <t>Apex Companion</t>
  </si>
  <si>
    <t>You have been transformed into your apex battle form. You gain the following statistics and abilities while in your apex form.
You become Huge and your attacks have 15-foot reach.
30 temporary Hit Points.
Darkvision.
Your attack's damage dice increase by one step, and your attack gains the deadly d12 trait.
+10-foot status bonus to its Speeds.
You ignore difficult terrain and greater difficult terrain.</t>
  </si>
  <si>
    <t>You ignore difficult terrain and greater difficult terrain.</t>
  </si>
  <si>
    <t>Damage Dice Number Multiplier</t>
  </si>
  <si>
    <t>Damage Dice Number</t>
  </si>
  <si>
    <t>choices/0/spelllevelreq</t>
  </si>
  <si>
    <t>choices/1/spelllevelreq</t>
  </si>
  <si>
    <t>choices/2/spelllevelreq</t>
  </si>
  <si>
    <t>choices/3/spelllevelreq</t>
  </si>
  <si>
    <t>choices/4/spelllevelreq</t>
  </si>
  <si>
    <t>choices/15/spelllevelreq</t>
  </si>
  <si>
    <t>choices/14/spelllevelreq</t>
  </si>
  <si>
    <t>choices/13/spelllevelreq</t>
  </si>
  <si>
    <t>choices/12/spelllevelreq</t>
  </si>
  <si>
    <t>choices/11/spelllevelreq</t>
  </si>
  <si>
    <t>choices/10/spelllevelreq</t>
  </si>
  <si>
    <t>choices/9/spelllevelreq</t>
  </si>
  <si>
    <t>choices/8/spelllevelreq</t>
  </si>
  <si>
    <t>choices/7/spelllevelreq</t>
  </si>
  <si>
    <t>choices/6/spelllevelreq</t>
  </si>
  <si>
    <t>choices/5/spelllevelreq</t>
  </si>
  <si>
    <t>Pest Form (non-flying insect)</t>
  </si>
  <si>
    <t>Non-Flying</t>
  </si>
  <si>
    <t>Flying</t>
  </si>
  <si>
    <t>Choice == 'Flying' ? 20 : null</t>
  </si>
  <si>
    <t>Ranged attacks take a -4 circumstance penalty.</t>
  </si>
  <si>
    <t>You have transformed into an incarnation of nature, either a green man or a kaiju. Your battle form is Medium for a green man or Gargantuan (30-foot-by-30-foot space) for a kaiju.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action3A'&gt;&lt;/span&gt; You move up to double your Speed and move through the spaces of Huge or smaller creatures, trampling each creature whose space you enter. A trampled creature takes foot damage with a basic Reflex save against your spell DC.</t>
  </si>
  <si>
    <t>Defense, Movement</t>
  </si>
  <si>
    <t>Ancestral Memories</t>
  </si>
  <si>
    <t>Diabolic Edict (Caster)</t>
  </si>
  <si>
    <t>Dragon Claws</t>
  </si>
  <si>
    <t>Faerie Dust</t>
  </si>
  <si>
    <t>Glutton's Jaw</t>
  </si>
  <si>
    <t>Tentacular Limbs</t>
  </si>
  <si>
    <t>Aberrant Whispers</t>
  </si>
  <si>
    <t>Angelic Wings</t>
  </si>
  <si>
    <t>Elemental Motion</t>
  </si>
  <si>
    <t>Embrace the Pit</t>
  </si>
  <si>
    <t>Fey Disappearance</t>
  </si>
  <si>
    <t>Swamp of Sloth</t>
  </si>
  <si>
    <t>Celestial Brand (Caster and allies)</t>
  </si>
  <si>
    <t>Dragon Wings</t>
  </si>
  <si>
    <t>Fey Glamour</t>
  </si>
  <si>
    <t>Unusual Anatomy</t>
  </si>
  <si>
    <t>You're Mine (Caster)</t>
  </si>
  <si>
    <t>All Skill Proficiency Levels</t>
  </si>
  <si>
    <t>A diabolic edict demands that you perform a particular task and offers rewards for its fulfillment. You gain a +1 status bonus to attack rolls and skill checks related to performing the task. If you refuse to perform the task, you instead take a -1 status penalty to all your attack rolls and skill checks.</t>
  </si>
  <si>
    <t>You gain a +1 status bonus to attack rolls and skill checks related to performing your task. If you refuse to perform the task, you instead take a -1 status penalty to all your attack rolls and skill checks (second activation).</t>
  </si>
  <si>
    <t>Skills, Attacks</t>
  </si>
  <si>
    <t>object.active2 ? -1 : (object.active ? +1 : 0)</t>
  </si>
  <si>
    <t>You have issued a diabolic edict, demanding the target perform a particular task and offering rewards for its fulfillment. It gains a +1 status bonus to attack rolls and skill checks related to performing the task. If it refuses to perform the task you proclaimed, it instead takes a +1 status penalty to all its attack rolls and skill checks.</t>
  </si>
  <si>
    <t>['Black','Copper'].includes(Choice) ? [0,5,5,5,5,10,10,10,10,15,15][Heightened] : 0</t>
  </si>
  <si>
    <t>['Blue','Bronze'].includes(Choice) ? [0,5,5,5,5,10,10,10,10,15,15][Heightened] : 0</t>
  </si>
  <si>
    <t>['Brass','Gold','Red'].includes(Choice) ? [0,5,5,5,5,10,10,10,10,15,15][Heightened] : 0</t>
  </si>
  <si>
    <t>Choice == 'Green' ? [0,5,5,5,5,10,10,10,10,15,15][Heightened] : 0</t>
  </si>
  <si>
    <t>['Silver','White'].includes(Choice) ? [0,5,5,5,5,10,10,10,10,15,15][Heightened] : 0</t>
  </si>
  <si>
    <t>Fire Dragon Claws</t>
  </si>
  <si>
    <t>Acid Dragon Claws</t>
  </si>
  <si>
    <t>Acid Dragon Claws (5th Level)</t>
  </si>
  <si>
    <t>Acid Dragon Claws (9th Level)</t>
  </si>
  <si>
    <t>Electricity Dragon Claws</t>
  </si>
  <si>
    <t>Electricity Dragon Claws (5th Level)</t>
  </si>
  <si>
    <t>Electricity Dragon Claws (9th Level)</t>
  </si>
  <si>
    <t>Fire Dragon Claws (5th Level)</t>
  </si>
  <si>
    <t>Fire Dragon Claws (9th Level)</t>
  </si>
  <si>
    <t>Poison Dragon Claws</t>
  </si>
  <si>
    <t>Poison Dragon Claws (5th Level)</t>
  </si>
  <si>
    <t>Poison Dragon Claws (9th Level)</t>
  </si>
  <si>
    <t>gainItems/29/conditionChoiceFilter</t>
  </si>
  <si>
    <t>gainItems/29/heightenedFilter</t>
  </si>
  <si>
    <t>gainItems/29/name</t>
  </si>
  <si>
    <t>gainItems/29/type</t>
  </si>
  <si>
    <t>Cold Dragon Claws</t>
  </si>
  <si>
    <t>Cold Dragon Claws (5th Level)</t>
  </si>
  <si>
    <t>Cold Dragon Claws (9th Level)</t>
  </si>
  <si>
    <t>Attacks, Glutton's Jaw</t>
  </si>
  <si>
    <t>Jealous Hex</t>
  </si>
  <si>
    <t>Dexterity</t>
  </si>
  <si>
    <t>Constitution</t>
  </si>
  <si>
    <t>Intelligence, Wisdom or Charisma</t>
  </si>
  <si>
    <t>Value == 1</t>
  </si>
  <si>
    <t>Value &gt;= 2</t>
  </si>
  <si>
    <t>gainConditions/2/value</t>
  </si>
  <si>
    <t>gainConditions/3/value</t>
  </si>
  <si>
    <t>gainConditions/4/value</t>
  </si>
  <si>
    <t>gainConditions/5/value</t>
  </si>
  <si>
    <t>gainConditions/6/value</t>
  </si>
  <si>
    <t>gainConditions/7/value</t>
  </si>
  <si>
    <t>Your reach when making unarmed Strikes with your arms (such as fist and claw Strikes) increases to 10 feet. This doesn't change the reach of your melee weapon attacks.</t>
  </si>
  <si>
    <t>Attacks, Unarmed</t>
  </si>
  <si>
    <t>Unarmed Attacks Reach</t>
  </si>
  <si>
    <t>Whenever you Cast a Spell, you can add an additional action to that spell's casting to temporarily extend your reach to 20 feet (plus 10 feet for every two spell levels after 1st) to deliver that spell.</t>
  </si>
  <si>
    <t>Aberrant Whispers Immunity</t>
  </si>
  <si>
    <t>You cannot be stupefied or confused by aberrant whispers for the duration.</t>
  </si>
  <si>
    <t>Has_Feat(Creature.type, "Titan's Stature") ? 2 : 1</t>
  </si>
  <si>
    <t>Has_Feat(Creature.type, "Titan's Stature") ? 10 : 5</t>
  </si>
  <si>
    <t>You have enchanted a creature to ensure they have only good things to say about your show, specifically about a single creature, location, or performance, such as "Dame Ellendia," "Savories Meats," or "the Theater of the Mind's latest magic show."
Every target that has failed its will save cannot speak unfavorably about the subject for the duration.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</si>
  <si>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You have enchanted a creature to ensure they have only good things to say about your show, specifically about a single creature, location, or performance, such as "Dame Ellendia," "Savories Meats," or "the Theater of the Mind's latest magic show."
Every target that has critically failed its will save cannot speak unfavorably about the subject, and genuinely holds a favorable opinion about the subject, with their attitude toward the creature (or creatures associated with the subject, such as the owner of a location or artists in a performance) becoming two degrees better (for example, helpful instead of indifferent)</t>
  </si>
  <si>
    <t>Wings of pure light spread out from your back, granting you a fly Speed equal to your Speed. Your wings cast bright light in a 30-foot radius. When this spell's duration would end, if you're still flying, you float to the ground, as feather fall.</t>
  </si>
  <si>
    <t>When this spell's duration would end, if you're still flying, you float to the ground, as feather fall.</t>
  </si>
  <si>
    <t>Your wings cast bright light in a 30-foot radius.</t>
  </si>
  <si>
    <t>Perception, Senses</t>
  </si>
  <si>
    <t>You have pulled life energy from another creature into yourself. You gain temporary Hit Points equal to the damage you dealt, after resolving its save and applying your blood magic if applicable. If the target's Hit Points were lower than the damage you dealt, you gain temporary Hit Points equal to their remaining Hit Points instead. The temporary Hit Points last for the duration of the condition.</t>
  </si>
  <si>
    <t>Heightened &gt;= 9 ? 20 : (Heightened &gt;= 6 ? 10 : 0)</t>
  </si>
  <si>
    <t>Choice == 'Earth' ? 10 : null</t>
  </si>
  <si>
    <t>['Air','Fire'].includes(Choice) ? Speed('Land Speed') : null</t>
  </si>
  <si>
    <t>Choice == 'Water' ? Speed('Land Speed') : null</t>
  </si>
  <si>
    <t>Evil Resistance</t>
  </si>
  <si>
    <t>Physical Damage Except Silver Resistance</t>
  </si>
  <si>
    <t>Good Resistance</t>
  </si>
  <si>
    <t>You can take good damage, even if you aren't evil.</t>
  </si>
  <si>
    <t>You ignore natural difficult terrain (such as underbrush).</t>
  </si>
  <si>
    <t>The target spell is undermined, making it easier to defend against. The spell's level is reduced by 1, and you gain a +2 status bonus to any saving throws, skill checks, AC, or DC against it.
The spell's level can't be reduced below its minimum. For example, a 5th-level cone of cold would remain 5th-level, but a 5th-level fireball would become 4th-level.</t>
  </si>
  <si>
    <t>You gain a +2 status bonus to any saving throws, skill checks, AC, or DC against the target spell.</t>
  </si>
  <si>
    <t>Saving Throws, Skills, AC, Activities, Spellbook</t>
  </si>
  <si>
    <t>Class DC</t>
  </si>
  <si>
    <t>Celestial Brand (Target)</t>
  </si>
  <si>
    <t>Celestial Brand Immunity</t>
  </si>
  <si>
    <t>Leathery wings have sprouted from your back, giving you a fly Speed of 60 feet or your Speed, whichever is faster. When this spell's duration would end, if you're still flying, you float to the ground, as feather fall.</t>
  </si>
  <si>
    <t>Math.max(Speed('Land Speed'), 60)</t>
  </si>
  <si>
    <t>Calling upon fey glamours, you have cloaked an area or the targets in illusion. This has the effect of either illusory scene on the area or veil on the creatures, as if heightened to a level 1 level lower than fey glamour, using fey glamour's range and duration.</t>
  </si>
  <si>
    <t>Illusory Scene</t>
  </si>
  <si>
    <t>gainConditions/1/heightened</t>
  </si>
  <si>
    <t>gainConditions/2/heightened</t>
  </si>
  <si>
    <t>gainConditions/3/heightened</t>
  </si>
  <si>
    <t>gainConditions/5/heightened</t>
  </si>
  <si>
    <t>[0,0,0,0,0,10,10,15,15,20,20][Heightened]</t>
  </si>
  <si>
    <t>[0,0,0,5,5,10,10,15,15,20,20][Heightened]</t>
  </si>
  <si>
    <t>[0,0,0,1,1,3,3,5,5,7,7][Heightened]</t>
  </si>
  <si>
    <t>[0,0,0,-5,-5,-10,-10,-15,-15,-20,-20][Heightened]</t>
  </si>
  <si>
    <t>Critical Extra Damage Resistance</t>
  </si>
  <si>
    <t>Demonic Blood Magic</t>
  </si>
  <si>
    <t>Demonic Blood Magic (Target)</t>
  </si>
  <si>
    <t>The corruption of sin weakens a target's defenses or makes you more imposing. Either a target takes a -1 status penalty to AC for 1 round, or you gain a +1 status bonus to Intimidation checks for 1 round.</t>
  </si>
  <si>
    <t>Angelic Blood Magic (Target)</t>
  </si>
  <si>
    <t>An angelic aura protects you, granting a +1 status bonus to saving throws for 1 round.</t>
  </si>
  <si>
    <t>The corruption of sin weakens your defenses. You take a -1 status penalty to AC for the duration.</t>
  </si>
  <si>
    <t>If you choose to target another creature, they can take the appropriate condition for the duration.</t>
  </si>
  <si>
    <t>Target yourself</t>
  </si>
  <si>
    <t>Target others</t>
  </si>
  <si>
    <t>Choice == 'Target yourself' ? 1 : 0</t>
  </si>
  <si>
    <t>Diabolic Blood Magic</t>
  </si>
  <si>
    <t>If you choose to deal damage instead of gaining the Deception bonus, remove this condition.</t>
  </si>
  <si>
    <t>Draconic Blood Magic</t>
  </si>
  <si>
    <t>Draconic scales grow briefly on you or one target, granting a +1 status bonus to AC for 1 round.</t>
  </si>
  <si>
    <t>Draconic Blood Magic (Target)</t>
  </si>
  <si>
    <t>Draconic scales grow briefly on you, granting a +1 status bonus to AC for 1 round.</t>
  </si>
  <si>
    <t>Fey Blood Magic</t>
  </si>
  <si>
    <t>Fey Blood Magic (Target)</t>
  </si>
  <si>
    <t>Colorful fey glamours dance around you or one target, causing them to be concealed for 1 round. Such obvious concealment can't be used to Hide.</t>
  </si>
  <si>
    <t>Colorful fey glamours dance around you, causing you to be concealed for 1 round. Such obvious concealment can't be used to Hide.</t>
  </si>
  <si>
    <t>Hag Blood Magic</t>
  </si>
  <si>
    <t>Remove the condition after a creature deals damage to you.</t>
  </si>
  <si>
    <t>Imperial Blood Magic</t>
  </si>
  <si>
    <t>Imperial Blood Magic (Target)</t>
  </si>
  <si>
    <t>A surge of ancestral memories grants you or one target a +1 status bonus to skill checks for 1 round.</t>
  </si>
  <si>
    <t>A surge of ancestral memories grants you a +1 status bonus to skill checks for 1 round.</t>
  </si>
  <si>
    <t>Undead Blood Magic</t>
  </si>
  <si>
    <t>If you choose to deal damage instead of gaining the temporary Hit Points, remove this condition.</t>
  </si>
  <si>
    <t>Heightened</t>
  </si>
  <si>
    <t>hints/0/effects/0/setValue</t>
  </si>
  <si>
    <t>Aberrant Blood Magic</t>
  </si>
  <si>
    <t>Aberrant Blood Magic (Target)</t>
  </si>
  <si>
    <t>Aberrant whispers shield your mind, granting a +2 status bonus to Will saving throws for 1 round.</t>
  </si>
  <si>
    <t>Aberrant whispers shield one target's mind or your own, granting a +2 status bonus to Will saving throws for 1 round.</t>
  </si>
  <si>
    <t>Choice == 'Target yourself' ? 2 : 0</t>
  </si>
  <si>
    <t>Diabolic Edict</t>
  </si>
  <si>
    <t>Bloodline Conduit</t>
  </si>
  <si>
    <t>Your inborn magical nature lets you redirect ambient energies to fuel your spells. If your next action is to Cast a Spell of 5th level or lower that has no duration, you don't expend the spell's slot when you cast it.</t>
  </si>
  <si>
    <t>Abjuration</t>
  </si>
  <si>
    <t>Evocation</t>
  </si>
  <si>
    <t>Necromancy</t>
  </si>
  <si>
    <t>Bespell Weapon</t>
  </si>
  <si>
    <t>You siphon the residual energy from the last spell you cast into one weapon you're wielding. Until the end of your turn, the weapon deals an extra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</si>
  <si>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Transmutation</t>
  </si>
  <si>
    <t>Conjuration</t>
  </si>
  <si>
    <t>Illusion</t>
  </si>
  <si>
    <t>Divination</t>
  </si>
  <si>
    <t>Enchantment</t>
  </si>
  <si>
    <t>Agitate (Caster)</t>
  </si>
  <si>
    <t>Jealous Hex (Caster)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</si>
  <si>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t>
  </si>
  <si>
    <t>Manually set the appropriate amount of temporary Hit Points whenever you hit with your jaws and deal damage. Temporary Hit Points are never cumulative.</t>
  </si>
  <si>
    <t>parentConditionGain.heightened == 5 ? 1 : 0</t>
  </si>
  <si>
    <t>parentConditionGain.heightened == 6 ? 1 : 0</t>
  </si>
  <si>
    <t>parentConditionGain.heightened == 7 ? 1 : 0</t>
  </si>
  <si>
    <t>parentConditionGain.heightened == 8 ? 1 : 0</t>
  </si>
  <si>
    <t>parentConditionGain.heightened == 9 ? 1 : 0</t>
  </si>
  <si>
    <t>parentConditionGain.heightened == 10 ? 1 : 0</t>
  </si>
  <si>
    <t>Undeath's Blessing (Caster)</t>
  </si>
  <si>
    <t>Negative Resistance</t>
  </si>
  <si>
    <t>effects/4/show</t>
  </si>
  <si>
    <t>effects/5/show</t>
  </si>
  <si>
    <t>effects/6/show</t>
  </si>
  <si>
    <t>effects/7/show</t>
  </si>
  <si>
    <t>effects/8/show</t>
  </si>
  <si>
    <t>effects/9/show</t>
  </si>
  <si>
    <t>effects/0/show</t>
  </si>
  <si>
    <t>effects/1/show</t>
  </si>
  <si>
    <t>effects/2/show</t>
  </si>
  <si>
    <t>effects/3/show</t>
  </si>
  <si>
    <t>hints/0/effects/0/show</t>
  </si>
  <si>
    <t>hints/0/effects/3/show</t>
  </si>
  <si>
    <t>hints/0/effects/2/show</t>
  </si>
  <si>
    <t>hints/0/effects/4/show</t>
  </si>
  <si>
    <t>radius</t>
  </si>
  <si>
    <t>allowRadiusChange</t>
  </si>
  <si>
    <t>Knock</t>
  </si>
  <si>
    <t>Knock has made the target door, lock or container easier to open. Knock grants a +4 status bonus to any creature that tries to open the target door, lock, or container with an Athletics or a Thievery check.</t>
  </si>
  <si>
    <t>Knock (Caster)</t>
  </si>
  <si>
    <t>You can attempt a Thievery check to open the target as part of casting knock, and you add your level even if you're untrained.</t>
  </si>
  <si>
    <t>If you attempt a Thievery check to open the target door, lock or container as part of casting knock, you add your level even if you're untrained.</t>
  </si>
  <si>
    <t>Knock grants a +4 status bonus to any creature that tries to open the target door, lock, or container with an Athletics or a Thievery check.</t>
  </si>
  <si>
    <t>Skill_Level('Thievery') == 0 ? Level : 0</t>
  </si>
  <si>
    <t>Athletics, Thievery</t>
  </si>
  <si>
    <t>Abyssal Plague (Success)</t>
  </si>
  <si>
    <t>gainConditions/0/lockedByParent</t>
  </si>
  <si>
    <t>gainConditions/1/lockedByParent</t>
  </si>
  <si>
    <t>gainConditions/1/valueLockedByParent</t>
  </si>
  <si>
    <t>gainConditions/0/valueLockedByParent</t>
  </si>
  <si>
    <t>Acid Storm</t>
  </si>
  <si>
    <t>Black Tentacles</t>
  </si>
  <si>
    <t>Chromatic Wall</t>
  </si>
  <si>
    <t>Cloak of Colors (Caster)</t>
  </si>
  <si>
    <t>Cloak of Colors</t>
  </si>
  <si>
    <t>Cloak of Colors Immunity</t>
  </si>
  <si>
    <t>Cloudkill</t>
  </si>
  <si>
    <t>Crushing Despair</t>
  </si>
  <si>
    <t>Success or Failure</t>
  </si>
  <si>
    <t>Critical Failure</t>
  </si>
  <si>
    <t>Death Ward (Caster)</t>
  </si>
  <si>
    <t>Death Ward</t>
  </si>
  <si>
    <t>Dreaming Potential</t>
  </si>
  <si>
    <t>Drop Dead</t>
  </si>
  <si>
    <t>Dreaming Potential (Caster)</t>
  </si>
  <si>
    <t>Drop Dead (Caster)</t>
  </si>
  <si>
    <t>Hallucination (Caster) Duration</t>
  </si>
  <si>
    <t>Hallucination (Caster)</t>
  </si>
  <si>
    <t>Hallucination</t>
  </si>
  <si>
    <t>Mariner's Curse</t>
  </si>
  <si>
    <t>Mariner's Curse (Caster)</t>
  </si>
  <si>
    <t>Mind Probe</t>
  </si>
  <si>
    <t>Mind Probe (Caster)</t>
  </si>
  <si>
    <t>Moon Frenzy</t>
  </si>
  <si>
    <t>Passwall</t>
  </si>
  <si>
    <t>Pillars of Sand</t>
  </si>
  <si>
    <t>Prying Eye</t>
  </si>
  <si>
    <t>Ravening Maw (Caster)</t>
  </si>
  <si>
    <t>Ravening Maw</t>
  </si>
  <si>
    <t>Shadow Walk</t>
  </si>
  <si>
    <t>Spiritual Guardian</t>
  </si>
  <si>
    <t>Subconscious Suggestion (Caster)</t>
  </si>
  <si>
    <t>Summon Celestial</t>
  </si>
  <si>
    <t>Summon Dragon</t>
  </si>
  <si>
    <t>Summon Entity</t>
  </si>
  <si>
    <t>Summon Fiend</t>
  </si>
  <si>
    <t>Summon Giant</t>
  </si>
  <si>
    <t>Synaptic Pulse</t>
  </si>
  <si>
    <t>Synesthesia</t>
  </si>
  <si>
    <t>Synesthesia (Caster)</t>
  </si>
  <si>
    <t>Telekinetic Haul</t>
  </si>
  <si>
    <t>Telepathic Bond</t>
  </si>
  <si>
    <t>Tongues (Caster)</t>
  </si>
  <si>
    <t>Tongues</t>
  </si>
  <si>
    <t>Wall of Ice</t>
  </si>
  <si>
    <t>Wall of Stone</t>
  </si>
  <si>
    <t>You take a -2 status penalty to saves against Abyssal plague.</t>
  </si>
  <si>
    <t>You can't recover from the drained condition from Abyssal plague until the disease is cured.</t>
  </si>
  <si>
    <t>Effects</t>
  </si>
  <si>
    <t>You take 2 evil damage per spell level.</t>
  </si>
  <si>
    <t>Oily black tentacles have risen up and attempt to capture creatures in the area. Whenever a creature ends its turn in the area, the tentacles attempt to grab that creature if they haven't already, and they deal 1d6 bludgeoning damage to any creature already grabbed.
The tentacles' Escape DC is equal to your spell DC. A creature can attack a tentacle in an attempt to release its grip. Its AC is equal to your spell DC, and it is destroyed if it takes 12 or more damage. Even if destroyed, additional tentacles continue to grow in the area until the duration ends. You can Dismiss the spell.</t>
  </si>
  <si>
    <t>Current_HP()</t>
  </si>
  <si>
    <t>Orange</t>
  </si>
  <si>
    <t>Yellow</t>
  </si>
  <si>
    <t>Indigo</t>
  </si>
  <si>
    <t>Violet</t>
  </si>
  <si>
    <t>A cloak of swirling colors shrouds the target. Creatures are dazzled while adjacent to it, and attacking the target causes a brilliant flash of light. A creature that hits the target with a melee attack must attempt a Will save.
The creature is temporarily immune until the end of its turn; this effect has the incapacitation trait.
&lt;strong&gt;Success&lt;/strong&gt; The attacker is unaffected.
&lt;strong&gt;Failure&lt;/strong&gt; The attacker is blinded for 1 round.
&lt;strong&gt;Critical Failure&lt;/strong&gt; The attacker is stunned for 1 round.</t>
  </si>
  <si>
    <t>A cloak of swirling colors shrouds you. Creatures are dazzled while adjacent to you, and attacking you causes a brilliant flash of light. A creature that hits you with a melee attack must attempt a Will save.
The creature is temporarily immune until the end of its turn; this effect has the incapacitation trait.
&lt;strong&gt;Success&lt;/strong&gt; The attacker is unaffected.
&lt;strong&gt;Failure&lt;/strong&gt; The attacker is blinded for 1 round.
&lt;strong&gt;Critical Failure&lt;/strong&gt; The attacker is stunned for 1 round.</t>
  </si>
  <si>
    <t>You shield a creature from the ravages of negative energy. It receives a +4 status bonus to saves against death and negative effects, gains negative resistance 10, and suppresses the effects of the doomed condition.</t>
  </si>
  <si>
    <t>You are shielded from the ravages of negative energy. You receive a +4 status bonus to saves against death and negative effects, gain negative resistance 10, and suppress the effects of the doomed condition.</t>
  </si>
  <si>
    <t>You receive a +4 status bonus to saves against death and negative effects.</t>
  </si>
  <si>
    <t>Banishment (Caster)</t>
  </si>
  <si>
    <t>You draw the target into a lucid dream where it can explore the endless possibilities of its own potential within the ever-changing backdrop of its dreamscape. If it sleeps the full 8 hours uninterrupted, when it wakes, it counts as having spent a day of downtime retraining, though it can't use dreaming potential for any retraining that would require either an instructor or specialized knowledge it can't access within the dream.</t>
  </si>
  <si>
    <t>You have been drawn into a lucid dream where you can explore the endless possibilities of your own potential within the ever-changing backdrop of your dreamscape. If you sleep the full 8 hours uninterrupted, when you wake, it counts as having spent a day of downtime retraining, though you can't use dreaming potential for any retraining that would require either an instructor or specialized knowledge you can't access within the dream.</t>
  </si>
  <si>
    <t>Remove the condition if you use hostile actions, unless the spell level is 7th or higher.</t>
  </si>
  <si>
    <t>False Vision</t>
  </si>
  <si>
    <t>You have created a false image that fools any attempts to scry on an area. Any scrying spell sees, hears, smells, and otherwise detects whatever you wish within the area, rather than what is actually in the area. You can Sustain the Spell each round to change the illusion as you desire, including playing out a complex scene. If the scrying spell is of a higher level than false vision, the scryer can attempt a Perception check to disbelieve the illusion, though even if they're successful, they can't learn what's truly going on in the area.</t>
  </si>
  <si>
    <t>1 hour</t>
  </si>
  <si>
    <t>gainConditions/1/persistent</t>
  </si>
  <si>
    <t>Unlimited</t>
  </si>
  <si>
    <t>gainConditions/2/persistent</t>
  </si>
  <si>
    <t>(Hallucination (Caster) Duration adds Hallucination (Caster) with the chosen duration, then immediately ends. It can't be chosen manually.)</t>
  </si>
  <si>
    <t>The target consistently detects one thing as another, can't detect something that's there, or detects something that's not there, though it doesn't alter their beliefs. You choose which of these effects applies, and you determine the specifics of the hallucination. For example, you could make the target see all elves as humans, be unable to detect the presence of their brother, see their beloved pocket watch on their person even when it isn't, or see a tower in the center of town.
The target can attempt an initial Will save, with effects below. They also receive a Will save to disbelieve the hallucination every time they Seek or directly interact with the hallucination. For example, the target could attempt to disbelieve the hallucination each time they interacted with an elf, bumped into their brother accidentally, tried to check their pocket watch, or studied the tower. The target can attempt to disbelieve with a large circumstance bonus in situations determined by the GM, such as if the target attempted to climb the nonexistent tower.
&lt;strong&gt;Critical Success&lt;/strong&gt; The creature is unaffected.
&lt;strong&gt;Success&lt;/strong&gt; The creature perceives what you chose until it disbelieves, but it knows what the hallucination is.
&lt;strong&gt;Failure&lt;/strong&gt; The creature perceives what you chose until it disbelieves.
&lt;strong&gt;Critical Failure&lt;/strong&gt; The creature perceives what you chose until it disbelieves, and it trusts its false senses, taking a -4 circumstance penalty to saves to disbelieve.</t>
  </si>
  <si>
    <t>You consistently detect one thing as another, can't detect something that's there, or detect something that's not there, though it doesn't alter your beliefs.
You receive a Will save to disbelieve the hallucination every time you Seek or directly interact with the hallucination. You can attempt to disbelieve with a large circumstance bonus in situations determined by the GM.
&lt;strong&gt;Critical Success&lt;/strong&gt; You are unaffected.
&lt;strong&gt;Success&lt;/strong&gt; You perceive what the caster chose until you disbelieve, but you know what the hallucination is.
&lt;strong&gt;Failure&lt;/strong&gt; You perceive what the caster chose until you disbelieve.
&lt;strong&gt;Critical Failure&lt;/strong&gt; You perceive what the caster chose until you disbelieve, and you trust your false senses, taking a -4 circumstance penalty to saves to disbelieve.</t>
  </si>
  <si>
    <t>Choice == 'Critical Failure' ? -4 : 0</t>
  </si>
  <si>
    <t>Magic Weapon (Caster)</t>
  </si>
  <si>
    <t>One of the target's unarmed attacks shines with primal energy. The unarmed attack becomes a +1 striking unarmed attack, gaining a +1 item bonus to attack rolls and increasing the number of damage dice to two if it had only one.</t>
  </si>
  <si>
    <t>Magic Fang (Caster)</t>
  </si>
  <si>
    <t>Disrupting Weapons (Caster)</t>
  </si>
  <si>
    <t>The targeted non-magical weapon glimmers with magic and energy. It has become a +1 striking weapon, gaining a +1 item bonus to attack rolls and increasing the number of weapon damage dice to two.</t>
  </si>
  <si>
    <t>You have afflicted the target with the curse of the roiling, unforgiving sea, with results according to the target's a Will save:
&lt;strong&gt;Critical Success&lt;/strong&gt; The target is unaffected.
&lt;strong&gt;Success&lt;/strong&gt; The target becomes sickened 1. Reducing its sickened condition to 0 ends the curse.
&lt;strong&gt;Failure&lt;/strong&gt; The target becomes sickened 1 and can't reduce its sickened condition below 1 while the curse remains. The curse can be lifted by remove curse or similar magic. Whenever the target is sickened and on the water at least a mile from shore, it is also slowed 1.
&lt;strong&gt;Critical Failure&lt;/strong&gt; As failure, but the target becomes sickened 2.</t>
  </si>
  <si>
    <t>gainConditions/2/lockedByParent</t>
  </si>
  <si>
    <t>You are afflicted with the curse of the roiling, unforgiving sea, with results according to your Will save:
&lt;strong&gt;Critical Success&lt;/strong&gt; You are unaffected.
&lt;strong&gt;Success&lt;/strong&gt; You become sickened 1. Reducing your sickened condition to 0 ends the curse.
&lt;strong&gt;Failure&lt;/strong&gt; You become sickened 1 and can't reduce your sickened condition below 1 while the curse remains. The curse can be lifted by remove curse or similar magic. Whenever you are sickened and on the water at least a mile from shore, you are also slowed 1.
&lt;strong&gt;Critical Failure&lt;/strong&gt; As failure, but you become sickened 2.</t>
  </si>
  <si>
    <t>The caster is sifting for information in your mind, accessing your memories and knowledge according to your Will save.
&lt;strong&gt;Success&lt;/strong&gt; You are unaffected.
&lt;strong&gt;Failure&lt;/strong&gt; Each round of the spell's duration, the caster can ask a different question and attempt to uncover the answer. For each question, the you can attempt a Deception check against the spell DC of the caster; if you succeed, the caster doesn't learn the answer, and on a critical success, you can gives a false answer that the caster believes is truthful. Once the caster has asked you a given question, asking it again, even with a separate casting of mind probe, produces the same result.
&lt;strong&gt;Critical Failure&lt;/strong&gt; As failure, and you take a -4 circumstance penalty to Deception checks against the questions.</t>
  </si>
  <si>
    <t>You cast your thoughts through a creature's mind, sifting for information. You access the target's memories and knowledge unless it fends you off with a Will save.
&lt;strong&gt;Success&lt;/strong&gt; The target is unaffected.
&lt;strong&gt;Failure&lt;/strong&gt; Each round of the spell's duration, you can Sustain the Spell to ask a different question and attempt to uncover the answer. For each question, the target can attempt a Deception check against your spell DC; if the target succeeds, you don't learn the answer, and on a critical success, the target gives you a false answer that you believe is truthful. Once you've asked the target a given question, asking it again, even with a separate casting of mind probe, produces the same result.
&lt;strong&gt;Critical Failure&lt;/strong&gt; As failure, and the target takes a -4 circumstance penalty to Deception checks against your questions.</t>
  </si>
  <si>
    <t>Moon Frenzy (Caster)</t>
  </si>
  <si>
    <t>You can't use concentrate actions unless those actions also have the rage trait, with the exception of Seek. You can attempt to end the spell's effect on yourself by using a single action, which has the rage trait, to attempt a Will save against the caster's spell DC; on a success, you end the spell's effect on yourself.</t>
  </si>
  <si>
    <t>Spellbook, Languages</t>
  </si>
  <si>
    <t>If you are in the light of a full moon, you grow by one size if you were Medium or smaller. This increases your reach by 5 feet if you were Medium or Tiny.</t>
  </si>
  <si>
    <t>BaseSize() &lt; 1 ? 1 : 0</t>
  </si>
  <si>
    <t>(BaseSize() == 0 || BaseSize() == -2) ? 5 : 0</t>
  </si>
  <si>
    <t>Silver Resistance</t>
  </si>
  <si>
    <t>Moon Frenzy Dice Number</t>
  </si>
  <si>
    <t>You have created an invisible, floating eye, 1 inch in diameter, at a location you can see within 500 feet. It sees in all directions with your normal visual senses and continuously transmits what it sees to you.
The first time you Sustain the Spell each round, you can either move the eye up to 30 feet, seeing only things in front of the eye, or move it up to 10 feet, seeing everything in all directions around it. There is no limit to how far from you the eye can move, but the spell ends immediately if you and the eye ever cease to be on the same plane of existence. You can attempt Seek actions through the eye if you want to attempt Perception checks with it. Any damage dealt to the eye destroys it and ends the spell.</t>
  </si>
  <si>
    <t>Remove the condition if the invisible eye takes any damage.</t>
  </si>
  <si>
    <t>Restore HP when you cannibalize a creature, and take damage when you can't or don't cannibalize a nearby suitable creature.</t>
  </si>
  <si>
    <t>You access the Shadow Plane, using its warped nature to spread your travels. You and the other targets enter the edge of the Shadow Plane where it borders the Material Plane. Targets can't see the Material Plane while on the Shadow Plane (although elements of that plane can sometimes be a hazy reflection of the Material Plane). While on the Shadow Plane, the targets are exposed to potential encounters with that plane's denizens. The shadows on the border between the planes bend space, speeding up your movement with respect to the Material Plane. Every 3 minutes the targets travel along this border, they move as far as they would through the Material Plane in 1 hour. At any point, a target can Dismiss the spell's effects, although this affects only that target. The shadow bending is inexact, so when the spell ends, the targets appear roughly 1 mile from their intended location on the Material Plane (though those who are traveling together and Dismiss the spell at the same point on the Plane of Shadow appear together).</t>
  </si>
  <si>
    <t>Each time you Sustain the Spell, you can move the spiritual guardian to an unoccupied space next to a target within range (if necessary) and make a Strike with it. The guardian uses and contributes to your multiple attack penalty. Alternatively, when you Sustain the Spell, you can have the guardian move adjacent to an ally and protect that ally. If you do, each time the ally would take damage, the guardian takes the first 10 damage instead of your ally. It continues to do so until you move the guardian to attack an enemy or defend a different ally, or until the guardian is destroyed.</t>
  </si>
  <si>
    <t>You have implanted a subconscious suggestion deep within the targets' minds for them to follow when a trigger you specify occurs. Each target follows your suggestion according to their Will save.
&lt;strong&gt;Critical Success&lt;/strong&gt; The target is unaffected and knows you tried to control it.
&lt;strong&gt;Success&lt;/strong&gt; The target is unaffected and thinks you were talking to them normally, not casting a spell on them.
&lt;strong&gt;Failure&lt;/strong&gt; The suggestion remains in the target's subconscious until the next time you prepare. If the trigger occurs before then, the target immediately follows your suggestion. The effect has a duration of 1 minute, or until the target has completed a finite suggestion or the suggestion becomes self-destructive or has other obvious negative effects.
&lt;strong&gt;Critical Failure&lt;/strong&gt; As failure, but the duration is 1 hour.</t>
  </si>
  <si>
    <t>Moon Frenzy Fangs</t>
  </si>
  <si>
    <t>Moon Frenzy Claws</t>
  </si>
  <si>
    <t>You emit a pulsating mental blast that penetrates the minds of all enemies in the area. Each creature in the area is affected according to its Will save.
&lt;strong&gt;Critical Success&lt;/strong&gt; The creature is unaffected.
&lt;strong&gt;Success&lt;/strong&gt; The creature is stunned 1.
&lt;strong&gt;Failure&lt;/strong&gt; The creature is stunned 2.
&lt;strong&gt;Critical Failure&lt;/strong&gt; The creature is stunned for 1 round.</t>
  </si>
  <si>
    <t>If stunned is permanent, each time you regain actions (such as at the start of your turn), reduce the number you regain by your stunned value, then reduce your stunned value by the number of actions you lost. If Stunned has a duration other than permanent, you lose all your actions for the duration.</t>
  </si>
  <si>
    <t>You've become senseless. You can't act while stunned. Stunned usually includes a value, which indicates how many total actions you lose, possibly over multiple turns, from being stunned. Each time you regain actions (such as at the start of your turn), reduce the number you regain by your stunned value, then reduce your stunned value by the number of actions you lost. For example, if you were stunned 4, you would lose all 3 of your actions on your turn, reducing you to stunned 1; on your next turn, you would lose 1 more action, and then be able to use your remaining 2 actions normally. Stunned might also have a duration instead of a value, such as "stunned for 1 minute." In this case, you lose all your actions for the listed duration.
To add stunned with a value, set the duration to permanent. To add stunned with a duration, set a duration and choose any value.
Stunned overrides slowed. If the duration of your stunned condition ends while you are slowed, you count the actions lost to the stunned condition toward those lost to being slowed. So, if you were stunned 1 and slowed 2 at the beginning of your turn, you would lose 1 action from stunned, and then lose only 1 additional action by being slowed, so you would still have 1 action remaining to use that turn.</t>
  </si>
  <si>
    <t>Your senses are suddenly rewired in unexpected ways, causing them to process noises as bursts of color, smells as sounds, and so on. This has three effects, which apply depending on the result of your Will save.
Due to the distraction, you must succeed at a DC 5 flat check each time you use a concentrate action, or the action fails and is wasted.
Your difficulty processing visual input makes all creatures and objects concealed from you.
You have trouble moving, making you clumsy 3 and giving you a -10-foot status penalty to your Speeds.
&lt;strong&gt;Critical Success&lt;/strong&gt; You are unaffected.
&lt;strong&gt;Success&lt;/strong&gt; You are affected for 1 round.
&lt;strong&gt;Failure&lt;/strong&gt; You are affected for 1 minute.
&lt;strong&gt;Critical Failure&lt;/strong&gt; As failure, and you are stunned 2 as you attempt to process the sensory shifts.</t>
  </si>
  <si>
    <t>The target's senses are suddenly rewired in unexpected ways, causing them to process noises as bursts of color, smells as sounds, and so on. This has three effects, which apply depending on the result of the target's Will save.
Due to the distraction, the target must succeed at a DC 5 flat check each time it uses a concentrate action, or the action fails and is wasted.
The target's difficulty processing visual input makes all creatures and objects concealed from it.
The creature has trouble moving, making it clumsy 3 and giving it a -10-foot status penalty to its Speeds.
&lt;strong&gt;Critical Success&lt;/strong&gt; The target is unaffected.
&lt;strong&gt;Success&lt;/strong&gt; The target is affected for 1 round.
&lt;strong&gt;Failure&lt;/strong&gt; The target is affected for 1 minute.
&lt;strong&gt;Critical Failure&lt;/strong&gt; As failure, and the target is stunned 2 as it attempts to process the sensory shifts.</t>
  </si>
  <si>
    <t>You must succeed at a DC 5 flat check each time you use a concentrate action, or the action fails and is wasted.</t>
  </si>
  <si>
    <t>All creatures and objects are concealed to you.</t>
  </si>
  <si>
    <t>Activities, Spellbook</t>
  </si>
  <si>
    <t>You move the target object up to 20 feet, potentially suspending it in midair. When you Sustain the Spell, you can do so again, or you can choose a different eligible target to move.</t>
  </si>
  <si>
    <t>You and all other targets can communicate telepathically with any or all of the other targets from any point on the same planet.</t>
  </si>
  <si>
    <t>The target can understand all words regardless of language and also speak the languages of other creatures. When in a mixed group of creatures, each time the target speaks, it can choose a creature and speak in a language that creature understands, even if the target doesn't know what language that is.</t>
  </si>
  <si>
    <t>You can understand all words regardless of language and also speak the languages of other creatures. When in a mixed group of creatures, each time you speak, you can choose a creature and speak in a language that creature understands, even if you don't know what language that is.</t>
  </si>
  <si>
    <t>Since the spell's duration is permanent, remove the condition when all sections of the wall are destroyed or you no longer need to be aware of the wall.</t>
  </si>
  <si>
    <t>Abyssal Plague siphons fragments of your soul away to empower the Abyss.
&lt;strong&gt;Abyssal Plague&lt;/strong&gt; (disease)
&lt;strong&gt;Saving Throw&lt;/strong&gt; Fortitude (DC equals that of the spell)
&lt;strong&gt;Level&lt;/strong&gt; 9
The target can't recover from the drained condition from Abyssal plague until the disease is cured.
&lt;var&gt;&lt;strong&gt;Stage 1&lt;/strong&gt; drained 1 (1 day)&lt;/var&gt;
&lt;strong&gt;Stage 2&lt;/strong&gt; drained increases by 2 (1 day)</t>
  </si>
  <si>
    <t>Abyssal Plague (Caster)</t>
  </si>
  <si>
    <t>Wyvern Sting (Caster)</t>
  </si>
  <si>
    <t>Onset</t>
  </si>
  <si>
    <t>Stage 1</t>
  </si>
  <si>
    <t>Stage 2</t>
  </si>
  <si>
    <t>Stage 3</t>
  </si>
  <si>
    <t>Arsenic</t>
  </si>
  <si>
    <t>This toxin is a compound of arsenic and other substances. You can't reduce your sickened condition while affected.
&lt;strong&gt;Saving Throw&lt;/strong&gt; DC 18 Fortitude
&lt;strong&gt;Onset&lt;/strong&gt; 10 minutes
&lt;strong&gt;Maximum Duration&lt;/strong&gt; 5 minutes
&lt;strong&gt;Stage 1&lt;/strong&gt; 1d4 poison damage and sickened 1 (1 minute)
&lt;strong&gt;Stage 2&lt;/strong&gt; 1d6 poison damage and sickened 2 (1 minute)
&lt;strong&gt;Stage 3&lt;/strong&gt; 2d6 poison damage and sickened 3 (1 minute)</t>
  </si>
  <si>
    <t>gainConditions/2/valueLockedByParent</t>
  </si>
  <si>
    <t>choices/0/nextStage</t>
  </si>
  <si>
    <t>choices/2/nextStage</t>
  </si>
  <si>
    <t>choices/3/nextStage</t>
  </si>
  <si>
    <t>choices/1/nextStage</t>
  </si>
  <si>
    <t>Abyssal Plague</t>
  </si>
  <si>
    <t>If you reach stage 2 repeatedly, increase the value of the drained condition by 2 each time.</t>
  </si>
  <si>
    <t>Black Adder Venom</t>
  </si>
  <si>
    <t>Every time you reach the affliction onset, take poison damage appropriate to the new stage.</t>
  </si>
  <si>
    <t>Adder venom is a simple but effective way to enhance a weapon.
&lt;strong&gt;Saving Throw&lt;/strong&gt; DC 18 Fortitude
&lt;strong&gt;Maximum Duration&lt;/strong&gt; 3 rounds
&lt;strong&gt;Stage 1&lt;/strong&gt; 1d8 poison damage (1 round)
&lt;strong&gt;Stage 2&lt;/strong&gt; 1d10 poison damage (1 round)
&lt;strong&gt;Stage 3&lt;/strong&gt; 2d6 poison damage (1 round)</t>
  </si>
  <si>
    <t>Stage 4</t>
  </si>
  <si>
    <t>Stage 5</t>
  </si>
  <si>
    <t>Ghoul Fever</t>
  </si>
  <si>
    <t>Every time you reach the affliction onset, take negative damage appropriate to the new stage.</t>
  </si>
  <si>
    <t>From stage 2 on, you gain half as many Hit Points from all healing.
From stage 4 on, you gain no benefit from healing.</t>
  </si>
  <si>
    <t>Spider Venom</t>
  </si>
  <si>
    <t>&lt;strong&gt;Spider Venom&lt;/strong&gt; (poison)
&lt;strong&gt;Level&lt;/strong&gt; 1
&lt;strong&gt;Maximum Duration&lt;/strong&gt; 4 rounds.
&lt;strong&gt;Stage 1&lt;/strong&gt; 1d4 poison damage and enfeebled 1 (1 round)
&lt;strong&gt;Stage 2&lt;/strong&gt; 1d4 poison damage and enfeebled 2 (1 round).</t>
  </si>
  <si>
    <t>&lt;strong&gt;Swarming Wasp Venom&lt;/strong&gt; (poison)
&lt;strong&gt;Level&lt;/strong&gt; 7
&lt;strong&gt;Maximum Duration&lt;/strong&gt; 6 rounds.
&lt;strong&gt;Stage 1&lt;/strong&gt; 2d6 poison damage and clumsy 1 (1 round).
&lt;strong&gt;Stage 2&lt;/strong&gt; 3d6 poison damage and clumsy 2 (1 round).</t>
  </si>
  <si>
    <t>Swarming Wasp Venom</t>
  </si>
  <si>
    <t>!characterService.get_AppliedConditions(creature, 'Drained', '', true).some(conditionGain =&gt; conditionGain.parentID == parentConditionGain.id) ? 1 : 0</t>
  </si>
  <si>
    <t>Wyvern Venom</t>
  </si>
  <si>
    <t>Wyvern Venom (poison)
&lt;strong&gt;Saving Throw&lt;/strong&gt; Fortitude (DC equals that of the spell)
&lt;strong&gt;Level&lt;/strong&gt; 9
&lt;strong&gt;Maximum Duration&lt;/strong&gt; 6 rounds
&lt;strong&gt;Stage 1&lt;/strong&gt; 5d6 poison damage (1 round).
&lt;strong&gt;Stage 2&lt;/strong&gt; 6d6 poison damage (1 round).
&lt;strong&gt;Stage 3&lt;/strong&gt; 8d6 poison damage (1 round).</t>
  </si>
  <si>
    <t>Crushing Despair (Caster)</t>
  </si>
  <si>
    <t>You inflict despair on creatures in the area. The effects for each creature are determined by its Will save.
&lt;strong&gt;Critical Success&lt;/strong&gt; The creature is unaffected.
&lt;strong&gt;Success&lt;/strong&gt; For 1 round, the creature can't use reactions and must attempt another save at the start of its turn; on a failure, it is slowed 1 for that turn as it sobs uncontrollably.
&lt;strong&gt;Failure&lt;/strong&gt; As success, but the duration is 1 minute.
&lt;strong&gt;Critical Failure&lt;/strong&gt; As failure, and the creature is automatically slowed 1 for 1 minute.</t>
  </si>
  <si>
    <t>Crushing Despair: Failed Save</t>
  </si>
  <si>
    <t>Until you prepare</t>
  </si>
  <si>
    <t>Since the curse is permanent, remove the condition when it gets lifted or you no longer need to be aware of it.</t>
  </si>
  <si>
    <t>gainConditions/2/addValue</t>
  </si>
  <si>
    <t>gainConditions/1/addValue</t>
  </si>
  <si>
    <t>gainConditions/3/addValue</t>
  </si>
  <si>
    <t>gainConditions/4/addValue</t>
  </si>
  <si>
    <t>gainConditions/2/ignorePersistentAtChoiceChange</t>
  </si>
  <si>
    <t>gainConditions/1/ignorePersistentAtChoiceChange</t>
  </si>
  <si>
    <t>Failure and on the sea</t>
  </si>
  <si>
    <t>gainConditions/3/lockedByParent</t>
  </si>
  <si>
    <t>gainConditions/3/valueLockedByParent</t>
  </si>
  <si>
    <t>gainConditions/3/persistent</t>
  </si>
  <si>
    <t>gainConditions/3/ignorePersistentAtChoiceChange</t>
  </si>
  <si>
    <t>gainConditions/4/lockedByParent</t>
  </si>
  <si>
    <t>gainConditions/4/valueLockedByParent</t>
  </si>
  <si>
    <t>gainConditions/4/persistent</t>
  </si>
  <si>
    <t>gainConditions/4/ignorePersistentAtChoiceChange</t>
  </si>
  <si>
    <t>Critical Failure and on the sea</t>
  </si>
  <si>
    <t>You duplicate the venomous sting of a wyvern. If the target creature has taken piercing damage from your attack, it is afflicted with wyvern venom according to its Fortitude save.
&lt;strong&gt;Critical Success&lt;/strong&gt; The target is unaffected.
&lt;strong&gt;Success&lt;/strong&gt; The target takes 5d6 poison damage.
&lt;strong&gt;Failure&lt;/strong&gt; The target is afflicted with wyvern venom at stage 1.
&lt;strong&gt;Critical Failure&lt;/strong&gt; The target is afflicted with wyvern venom at stage 2.
&lt;strong&gt;Wyvern Venom&lt;/strong&gt; (poison) &lt;strong&gt;Level&lt;/strong&gt; 9; &lt;strong&gt;Maximum Duration&lt;/strong&gt; 6 rounds; &lt;strong&gt;Stage 1&lt;/strong&gt; 5d6 poison damage (1 round); &lt;strong&gt;Stage 2&lt;/strong&gt; 6d6 poison damage (1 round); &lt;strong&gt;Stage 3&lt;/strong&gt; 8d6 poison damage (1 round)</t>
  </si>
  <si>
    <t>Heightened &gt;= 10 ? -20 : (Heightened &gt;= 6 ? -10 : -5)</t>
  </si>
  <si>
    <t>Heightened &gt;= 10 ? 4 : (Heightened &gt;= 6 ? 3 : null)</t>
  </si>
  <si>
    <t>Heightened &gt;= 10 ? 20 : (Heightened &gt;= 6 ? 10 : 5)</t>
  </si>
  <si>
    <t>Physical Boost (Caster)</t>
  </si>
  <si>
    <t>Allegro (Caster)</t>
  </si>
  <si>
    <t>Apex Companion (Caster)</t>
  </si>
  <si>
    <t>Forbidding Ward (Caster)</t>
  </si>
  <si>
    <t>Guidance (Caster)</t>
  </si>
  <si>
    <t>Join Pasts (Caster)</t>
  </si>
  <si>
    <t>Air Bubble (Caster)</t>
  </si>
  <si>
    <t>Ant Haul (Caster)</t>
  </si>
  <si>
    <t>Anticipate Peril (Caster)</t>
  </si>
  <si>
    <t>Endure (Caster)</t>
  </si>
  <si>
    <t>Feather Fall (Caster)</t>
  </si>
  <si>
    <t>Whenever you take the Leap action, you jump 30 feet in any direction without touching the ground. You must land on a space of solid ground within 30 feet of you, or else you fall after using your next action.</t>
  </si>
  <si>
    <t>Jump (Caster)</t>
  </si>
  <si>
    <t>Negate Aroma (Caster)</t>
  </si>
  <si>
    <t>Penumbral Shroud (Caster)</t>
  </si>
  <si>
    <t>Personal Rain Cloud (Caster)</t>
  </si>
  <si>
    <t>Protection (Caster)</t>
  </si>
  <si>
    <t>Sanctuary (Caster)</t>
  </si>
  <si>
    <t>Shattering Gem (Caster)</t>
  </si>
  <si>
    <t>Soothe (Caster)</t>
  </si>
  <si>
    <t>Barkskin (Caster)</t>
  </si>
  <si>
    <t>Blur (Caster)</t>
  </si>
  <si>
    <t>Calm Emotions (Caster)</t>
  </si>
  <si>
    <t>You are forcibly calmed and soothed into a nonviolent state, depending on your Will save.
&lt;strong&gt;Critical Success&lt;/strong&gt; You are unaffected.
&lt;strong&gt;Success&lt;/strong&gt; Calming urges impose a -1 status penalty to your attack rolls.
&lt;strong&gt;Failure&lt;/strong&gt; Any emotion effects that would affect you are suppressed and you can't use hostile actions. If you are subject to hostility from any other creature, you cease to be affected by calm emotions.
&lt;strong&gt;Critical Failure&lt;/strong&gt; As failure, but hostility doesn't end the effect.</t>
  </si>
  <si>
    <t>Unless you succeeded in your initial will save, remove the condition if you are subject to hostility from any other creature.</t>
  </si>
  <si>
    <t>Choice == 'Success' ? -1 : 0</t>
  </si>
  <si>
    <t>Comprehend Language (Caster)</t>
  </si>
  <si>
    <t>Darkvision (Caster)</t>
  </si>
  <si>
    <t>Endure Elements (Caster)</t>
  </si>
  <si>
    <t>Enlarge (Caster)</t>
  </si>
  <si>
    <t>Invisibility (Caster)</t>
  </si>
  <si>
    <t>Resist Energy (Caster)</t>
  </si>
  <si>
    <t>Shrink (Caster)</t>
  </si>
  <si>
    <t>Silence (Caster)</t>
  </si>
  <si>
    <t>Undetectable Alignment (Caster)</t>
  </si>
  <si>
    <t>Water Breathing (Caster)</t>
  </si>
  <si>
    <t>Water Walk (Caster)</t>
  </si>
  <si>
    <t>Augment Summoning (Caster)</t>
  </si>
  <si>
    <t>Call of the Grave</t>
  </si>
  <si>
    <t>Call of the Grave (Caster)</t>
  </si>
  <si>
    <t>Charming Words (Caster)</t>
  </si>
  <si>
    <t xml:space="preserve">You find the caster's command hard to ignore. You can't Delay or take any reactions until you have obeyed their command. The effects depend on your Will save.
&lt;strong&gt;Success&lt;/strong&gt; You are unaffected.
&lt;strong&gt;Failure&lt;/strong&gt; For the first action on your next turn, you must use a single action to do as you were commanded.
&lt;strong&gt;Critical Failure&lt;/strong&gt; You must use all your actions on your next turn to obey the caster's command.
</t>
  </si>
  <si>
    <t>You are struck with misfortune, which throws you off balance, depending on your Will save.
&lt;strong&gt;Success&lt;/strong&gt; You are unaffected.
&lt;strong&gt;Failure&lt;/strong&gt; The first time during the duration that you roll an attack roll or skill check, you must roll twice and take the worse result.
&lt;strong&gt;Critical Failure&lt;/strong&gt; Every time during the duration that you roll an attack roll or skill check, you must roll twice and take the worse result.</t>
  </si>
  <si>
    <t>You have sprinkled magical dust in the spell's area, making those within easier to trick, depending on their will save:
&lt;strong&gt;Success&lt;/strong&gt; The creature is unaffected.
&lt;strong&gt;Failure&lt;/strong&gt; The creature can't use reactions and takes a -2 status penalty to Perception checks and Will saves.
&lt;strong&gt;Critical Failure&lt;/strong&gt; As failure, and the creature also takes a -1 status penalty to Perception checks and Will saves for 1 minute.</t>
  </si>
  <si>
    <t>Faerie Dust (Caster)</t>
  </si>
  <si>
    <t>Magical dust is making you easier to trick, depending on your Will save.
&lt;strong&gt;Success&lt;/strong&gt; You are unaffected.
&lt;strong&gt;Failure&lt;/strong&gt; You can't use reactions and take a -2 status penalty to Perception checks and Will saves.
&lt;strong&gt;Critical Failure&lt;/strong&gt; As failure, and you also take a -1 status penalty to Perception checks and Will saves for 1 minute.</t>
  </si>
  <si>
    <t>You can't use reactions unless you succeeded in your initial Will save.</t>
  </si>
  <si>
    <t>Activities, Attacks</t>
  </si>
  <si>
    <t>Activities, Athletics</t>
  </si>
  <si>
    <t>Activities, Attacks, Health</t>
  </si>
  <si>
    <t>Quivering Palm (Caster)</t>
  </si>
  <si>
    <t>Quivering Palm</t>
  </si>
  <si>
    <t>Choice == 'Success' ? 0 : -2</t>
  </si>
  <si>
    <t>Faerie Dust (Critical Failure Stage 2)</t>
  </si>
  <si>
    <t>Magical dust is making you easier to trick. You take a -1 status penalty for the rest of the duration.</t>
  </si>
  <si>
    <t>SortLevel</t>
  </si>
  <si>
    <t>Entangle (Caster)</t>
  </si>
  <si>
    <t>Feast of Ashes Immunity</t>
  </si>
  <si>
    <t>Feast of Ashes</t>
  </si>
  <si>
    <t>Feast of Ashes (Caster)</t>
  </si>
  <si>
    <t>On a failure, take 1d4 damage plus 1d4 damage per spell level above 2nd each day. After the spell's duration, take damage from starvation.
On a critical failure, take 2d4 damage plus 2d4 damage per spell level above 2nd each day. After the spell's duration, take damage from starvation.</t>
  </si>
  <si>
    <t>Haste (Caster)</t>
  </si>
  <si>
    <t>Feet to Fins (Caster)</t>
  </si>
  <si>
    <t>Ghostly Weapon (Caster)</t>
  </si>
  <si>
    <t>Heroism (Caster)</t>
  </si>
  <si>
    <t>Fly (Caster)</t>
  </si>
  <si>
    <t>Air Walk (Caster)</t>
  </si>
  <si>
    <t>An immobile sphere of force either traps or protects you, blocking anything that would pass through the sphere. The sphere has AC 5, Hardness 10, and 10 Hit Points. It's immune to critical hits and precision damage. Disintegrate destroys the sphere instantly. If you are unwilling, the effects of the sphere depend on your Reflex save.
&lt;strong&gt;Critical Success&lt;/strong&gt; You disrupt the sphere's integrity, causing it to collapse entirely.
&lt;strong&gt;Success&lt;/strong&gt; The sphere functions normally but has only 10 Hit Points instead of 40.
&lt;strong&gt;Failure or Willing&lt;/strong&gt; The sphere has its normal effect.</t>
  </si>
  <si>
    <t>Sphere HP: 10 or 40</t>
  </si>
  <si>
    <t>Willing or Failure</t>
  </si>
  <si>
    <t>Resilient Sphere</t>
  </si>
  <si>
    <t>Resilient Sphere (Caster)</t>
  </si>
  <si>
    <t>Freedom of Movement (Caster)</t>
  </si>
  <si>
    <t>Gaseous Form (Caster)</t>
  </si>
  <si>
    <t>To the target, your words are honey and your visage seems bathed in a dreamy haze. It must attempt a Will save, with a +4 circumstance bonus if you or your allies recently threatened it or used hostile actions against it.
&lt;strong&gt;Critical success&lt;/strong&gt; The target is unaffected and aware you tried to charm it.
&lt;strong&gt;Success&lt;/strong&gt; The target is unaffected but thinks your spell was something harmless instead of charm, unless it identifies the spell (see Identifying Magic).
&lt;strong&gt;Failure&lt;/strong&gt; The target's attitude becomes friendly toward you. If it was friendly, it becomes helpful. It can't use hostile actions against you.
&lt;strong&gt;Critical failure&lt;/strong&gt; The target's attitude becomes helpful toward you, and it can't use hostile actions against you.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</si>
  <si>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Charm</t>
  </si>
  <si>
    <t>The caster's words are honey to you, and their visage seems bathed in a dreamy haze.
&lt;strong&gt;Critical success&lt;/strong&gt; You are unaffected and aware the caster tried to charm you.
&lt;strong&gt;Success&lt;/strong&gt; You are unaffected but think the spell was something harmless instead of charm, unless you identify the spell (see Identifying Magic).
&lt;strong&gt;Failure&lt;/strong&gt; Your attitude becomes friendly toward the caster. If you were friendly, you become helpful. You can't use hostile actions against the caster.
&lt;strong&gt;Critical Failure&lt;/strong&gt; Your attitude becomes helpful toward the caster, and you can't use hostile actions against them.</t>
  </si>
  <si>
    <t>Ill Omen</t>
  </si>
  <si>
    <t>Ill Omen (Caster)</t>
  </si>
  <si>
    <t>Spell Immunity (Caster)</t>
  </si>
  <si>
    <t>Stoneskin (Caster)</t>
  </si>
  <si>
    <t>Veil (Caster)</t>
  </si>
  <si>
    <t>Breath of Life</t>
  </si>
  <si>
    <t>(Breath of Life removes Dead and Dying and immediately ends. It cannot be taken manually.)</t>
  </si>
  <si>
    <t>Aberrant Whispers (Caster)</t>
  </si>
  <si>
    <t>Daze (Caster)</t>
  </si>
  <si>
    <t>Message</t>
  </si>
  <si>
    <t>Message (Caster)</t>
  </si>
  <si>
    <t>Sigil</t>
  </si>
  <si>
    <t>Creature</t>
  </si>
  <si>
    <t>Object</t>
  </si>
  <si>
    <t>-</t>
  </si>
  <si>
    <t>Befuddle</t>
  </si>
  <si>
    <t>Befuddle (Caster)</t>
  </si>
  <si>
    <t>Color Spray</t>
  </si>
  <si>
    <t>Color Spray (Caster)</t>
  </si>
  <si>
    <t>Command (Caster)</t>
  </si>
  <si>
    <t>Create Water</t>
  </si>
  <si>
    <t>Fear (Caster)</t>
  </si>
  <si>
    <t>Goblin Pox</t>
  </si>
  <si>
    <t>Goblin Pox (Caster)</t>
  </si>
  <si>
    <t>Phantom Pain (Caster)</t>
  </si>
  <si>
    <t>Phantom Pain</t>
  </si>
  <si>
    <t>Ray of Enfeeblement (Caster)</t>
  </si>
  <si>
    <t>Brand the Impenitent</t>
  </si>
  <si>
    <t>Brand the Impenitent (Caster)</t>
  </si>
  <si>
    <t>You see all other creatures as dire threats. You are stricken by intense paranoia toward all creatures around you and must attempt a Will save.
&lt;strong&gt;Critical Success&lt;/strong&gt; You are unaffected.
&lt;strong&gt;Success&lt;/strong&gt; You believe everyone you see is a potential threat. An NPC creature with this condition becomes unfriendly to all creatures to which it wasn't already hostile, even those that were previously allies. You treat no one as an ally.
&lt;strong&gt;Failure&lt;/strong&gt; As success, but the effect lasts 1 minute.
&lt;strong&gt;Critical Failure&lt;/strong&gt; As failure, but you believe everyone you see is a mortal enemy. You must use all your reactions and free actions against everyone, regardless of whether they were previously your allies, as determined by the GM. An NPC creature with this condition otherwise acts as rationally as it normally does and likely prefers to attack creatures that are actively attacking or hindering it over those leaving it alone.</t>
  </si>
  <si>
    <t>Paranoia (Caster)</t>
  </si>
  <si>
    <t>Touch of Idiocy</t>
  </si>
  <si>
    <t>Touch of Idiocy (Caster)</t>
  </si>
  <si>
    <t>Earthbind (Caster)</t>
  </si>
  <si>
    <t>Magical Fetters (Caster)</t>
  </si>
  <si>
    <t>Magical Fetters</t>
  </si>
  <si>
    <t>Paralyze (Caster)</t>
  </si>
  <si>
    <t>Slow</t>
  </si>
  <si>
    <t>Slow (Caster)</t>
  </si>
  <si>
    <t>Aromatic Lure (Caster)</t>
  </si>
  <si>
    <t>Clownish Curse (Caster)</t>
  </si>
  <si>
    <t>Spiritual Anamnesis (Caster)</t>
  </si>
  <si>
    <t>Suggestion (Caster)</t>
  </si>
  <si>
    <t>Command</t>
  </si>
  <si>
    <t>Fear</t>
  </si>
  <si>
    <t>Ray of Enfeeblement</t>
  </si>
  <si>
    <t>(Stabilize removes Dying and immediately ends. It cannot be added manually.)</t>
  </si>
  <si>
    <t>Tether</t>
  </si>
  <si>
    <t>Undeath's Blessing</t>
  </si>
  <si>
    <t>Glitterdust (Caster)</t>
  </si>
  <si>
    <t>Glitterdust</t>
  </si>
  <si>
    <t>Hideous Laughter (Caster)</t>
  </si>
  <si>
    <t>Choice == 'Failure' ? -10 : 0</t>
  </si>
  <si>
    <t>A sticky web in the area impedes your movement while you are trying to move through it. You take a a circumstance penalty to your Speeds or become immobilized, depending on your Athletics check or Reflex save. If you get out of the web, you cease to take a circumstance penalty to your Speed from the web.
&lt;strong&gt;Critical Success&lt;/strong&gt; You are unaffected, and you don't need to attempt further Athletics checks or saving throws against the web this turn. If you used an Athletics check, you clear the web from every square you leave after leaving the initial square.
&lt;strong&gt;Success&lt;/strong&gt; You are unaffected during your action. If you used an Athletics check, you clear the web from every square you leave after leaving the initial square.
&lt;strong&gt;Failure&lt;/strong&gt; You take a -10-foot circumstance penalty to your Speeds until the start of your next turn.
&lt;strong&gt;Critical Failure&lt;/strong&gt; You are immobilized until the start of your next turn, after which you take a -10-foot circumstance penalty to your Speeds for 1 round. You can attempt to Escape to remove your immobilized condition.</t>
  </si>
  <si>
    <t>nextCondition/choice</t>
  </si>
  <si>
    <t>Web</t>
  </si>
  <si>
    <t>nextCondition/conditionChoiceFilter</t>
  </si>
  <si>
    <t>Crisis of Faith (Caster)</t>
  </si>
  <si>
    <t>Cup of Dust</t>
  </si>
  <si>
    <t>Take damage every hour according to the spell level and your initial save.</t>
  </si>
  <si>
    <t>Drain Life</t>
  </si>
  <si>
    <t>You cannot be cursed by the cup of dust spell for the duration.</t>
  </si>
  <si>
    <t>You are fascinated by the caster's words, depending on your Will save.
&lt;strong&gt;Critical Success&lt;/strong&gt; You are unaffected and notice that the caster tried to use magic.
&lt;strong&gt;Success&lt;/strong&gt; You don't need to pay attention, but don't notice the caster tried to use magic (you might notice others are enthralled).
&lt;strong&gt;Failure&lt;/strong&gt; You are fascinated with the caster. You can attempt another Will save if you witness actions or speech with which you disagree. If you succeed, you're no longer fascinated and are temporarily immune for 1 hour. If you are subject to a hostile act, or if another creature succeeds at a Diplomacy or Intimidation check against you, the fascination ends immediately.
&lt;strong&gt;Critical Failure&lt;/strong&gt; As failure, but you can't attempt a save to end the fascination if you disagree with the caster.</t>
  </si>
  <si>
    <t>Enthrall</t>
  </si>
  <si>
    <t>Ghostly manacles clasp around your limbs, impeding your movements. You are affected depending on your Will save.
&lt;strong&gt;Critical Success&lt;/strong&gt; You are unaffected.
&lt;strong&gt;Success&lt;/strong&gt; You are clumsy 1 and take a -10-foot status penalty to your Speed.
&lt;strong&gt;Failure&lt;/strong&gt; You are clumsy 3 and take a -10-foot status penalty to your Speed.
&lt;strong&gt;Critical Failure&lt;/strong&gt; As failure, but you are also slowed 1 for the duration.</t>
  </si>
  <si>
    <t>Choice != 'Critical Success' ? -10 : 0</t>
  </si>
  <si>
    <t>With a cursory mental touch, you attempt to read the target's mind. It must attempt a Will save. The target then becomes temporarily immune to your mind reading for 1 hour.
&lt;strong&gt;Critical Success&lt;/strong&gt; The target perceives vague surface thoughts from you when you Cast the Spell.
&lt;strong&gt;Success&lt;/strong&gt; You find out whether the target's Intelligence modifier is higher than, equal to, or lower than yours.
&lt;strong&gt;Failure&lt;/strong&gt; You perceive vague surface thoughts from the target when you Cast the Spell, and you find out whether its Intelligence modifier is higher than, equal to, or lower than yours.
&lt;strong&gt;Critical Failure&lt;/strong&gt; As failure, and for the duration of the spell, you can Sustain the Spell to detect the target's surface thoughts again. The target doesn't receive any additional saves.</t>
  </si>
  <si>
    <t>Mind Reading</t>
  </si>
  <si>
    <t>The caster attempts to read your mind, depending on your Will save. You then become temporarily immune to the caster's mind reading for 1 hour.
&lt;strong&gt;Critical Success&lt;/strong&gt; You perceive vague surface thoughts from the caster when the spell is cast.
&lt;strong&gt;Success&lt;/strong&gt; The caster finds out whether your Intelligence modifier is higher than, equal to, or lower than theirs.
&lt;strong&gt;Failure&lt;/strong&gt; The caster perceives vague surface thoughts from you when the spell is cast, and they find out whether your Intelligence modifier is higher than, equal to, or lower than theirs.
&lt;strong&gt;Critical Failure&lt;/strong&gt; As failure, and for the duration of the spell, the caster can Sustain the Spell to detect your thoughts again. You don't receive any additional saves.</t>
  </si>
  <si>
    <t>On any result other than a critical failure, the spell has ended, and you can remove the condition.</t>
  </si>
  <si>
    <t>The spellcaster who attempted to read your mind cannot read your mind again for the duration.</t>
  </si>
  <si>
    <t>Your motor impulses are blocked before they can leave your mind, threatening to freeze you in place. You are affected depending on your Will save.
&lt;strong&gt;Critical Success&lt;/strong&gt; You are unaffected.
&lt;strong&gt;Success&lt;/strong&gt; You are stunned 1.
&lt;strong&gt;Failure&lt;/strong&gt; You are paralyzed for 1 round.
&lt;strong&gt;Critical Failure&lt;/strong&gt; You are paralyzed for 4 rounds. At the end of each of your turns, you can attempt a new Will save to reduce the remaining duration by 1 round, or end it entirely on a critical success.</t>
  </si>
  <si>
    <t>Paralyze</t>
  </si>
  <si>
    <t>Shifting Sand</t>
  </si>
  <si>
    <t>Shifting Sand (Caster)</t>
  </si>
  <si>
    <t>The shifting sand target area is difficult terrain.</t>
  </si>
  <si>
    <t>Choice == 'Failure' ? (-Math.floor(Heightened / 2)) : 0</t>
  </si>
  <si>
    <t>Critical Failure and Prone</t>
  </si>
  <si>
    <t>Stinking Cloud</t>
  </si>
  <si>
    <t>You have difficulty lying in the target area. You are affected depending on your Will save. You use the results of this initial save if you leave and reenter the area. You are aware of this enchantment; therefore, you avoid answering questions to which you would normally respond with a lie, or you can be evasive as long as you remain within the boundaries of the truth.
&lt;strong&gt;Critical Success&lt;/strong&gt; You are unaffected.
&lt;strong&gt;Success&lt;/strong&gt; You take a -2 status penalty to Deception checks.
&lt;strong&gt;Failure&lt;/strong&gt; You can't speak any deliberate and intentional lies, and you take a -2 status penalty to Deception checks.
&lt;strong&gt;Critical Failure&lt;/strong&gt; You can't speak any deliberate and intentional lies and take a -4 status penalty to Deception checks.</t>
  </si>
  <si>
    <t>Zone of Truth</t>
  </si>
  <si>
    <t>Choice == 'Critical Failure' ? -4 : (Choice == 'Critical Success' ? 0 : -2)</t>
  </si>
  <si>
    <t>Aromatic Lure</t>
  </si>
  <si>
    <t>You are lured to a specific location through tantalizing false scents. You are drawn to the selected location, becoming euphoric upon arrival, depending on your Will save.
&lt;strong&gt;Critical Success&lt;/strong&gt; You are unaffected.
&lt;strong&gt;Success&lt;/strong&gt; You are distracted by the tantalizing scents, becoming stupefied 1 for 1 round.
&lt;strong&gt;Failure&lt;/strong&gt; You are stupefied 2 and must move toward the selected location via the most direct route possible for 1 round, bypassing any obvious hazards and enemies in the way.
&lt;strong&gt;Critical Failure&lt;/strong&gt; You are stupefied 4 and must move to the selected location via the most direct route possible for 1 round, bypassing any obvious hazards and enemies in the way. If you reach the destination, you must remain in that location for 1d4 rounds but can otherwise act normally.</t>
  </si>
  <si>
    <t>On a critical failure, if you reach the destination, add 1d4 turns to the duration.</t>
  </si>
  <si>
    <t>You are befuddled with strange impulses, causing you to act randomly. The effects are determined by your Will save.
&lt;strong&gt;Critical Success&lt;/strong&gt; You are unaffected.
&lt;strong&gt;Success&lt;/strong&gt; You babble incoherently and is stunned 1.
&lt;strong&gt;Failure&lt;/strong&gt; You are confused for 1 minute. You can attempt a new save at the end of each of your turns to end the confusion.
&lt;strong&gt;Critical Failure&lt;/strong&gt; You are confused for 1 minute, with no save to end early.</t>
  </si>
  <si>
    <t>Confusion</t>
  </si>
  <si>
    <t>Effects, Will</t>
  </si>
  <si>
    <t>Confusion (Caster)</t>
  </si>
  <si>
    <t>You cannot be affected by the dimension door spell for the duration.</t>
  </si>
  <si>
    <t>Dimensional Anchor (Caster)</t>
  </si>
  <si>
    <t>The caster is interfering with your ability to teleport and travel between dimensions. Dimensional anchor attempts to counteract any teleportation effect, or any effect that would move you to a different plane. The duration is determined by your Will save.
&lt;strong&gt;Critical Success&lt;/strong&gt; You are unaffected.
&lt;strong&gt;Success&lt;/strong&gt; The effect's duration is 1 minute.
&lt;strong&gt;Failure&lt;/strong&gt; The effect's duration is 10 minutes.
&lt;strong&gt;Critical Failure&lt;/strong&gt; The effect's duration is 1 hour.</t>
  </si>
  <si>
    <t>Movement, Spellbook</t>
  </si>
  <si>
    <t>Divine Wrath (Caster)</t>
  </si>
  <si>
    <t>Divine Wrath</t>
  </si>
  <si>
    <t>The fury of the caster's deity is channeled against you. You are affected depending on your Fortitude save.
&lt;strong&gt;Critical Success&lt;/strong&gt; You are unaffected.
&lt;strong&gt;Success&lt;/strong&gt; You take half damage.
&lt;strong&gt;Failure&lt;/strong&gt; You take full damage and are sickened 1.
&lt;strong&gt;Critical Failure&lt;/strong&gt; You take full damage and are sickened 2; while you are sickened, you are also slowed 1.</t>
  </si>
  <si>
    <t>Nightmare</t>
  </si>
  <si>
    <t>The caster has sent disturbing nightmares to you. The next time you target fall asleep, you must attempt a Will save. If the caster has never met you, you gets a +4 circumstance bonus to the Will save.
&lt;strong&gt;Critical Success&lt;/strong&gt; You suffer no adverse effects and is temporarily immune for 1 week.
&lt;strong&gt;Success&lt;/strong&gt; You experience the nightmares but suffer no adverse effects other than unpleasant memories.
&lt;strong&gt;Failure&lt;/strong&gt; You experience the nightmares and awaken fatigued.
&lt;strong&gt;Critical Failure&lt;/strong&gt; You experience the nightmares, awaken fatigued, and are drained 2 until you are no longer fatigued.</t>
  </si>
  <si>
    <t>Nightmare Immunity</t>
  </si>
  <si>
    <t>You cannot be affected by the nightmare spell for the duration.</t>
  </si>
  <si>
    <t>You have experienced disturbing nightmares. You are fatigued and drained 2 until you are no longer fatigued.</t>
  </si>
  <si>
    <t>Outcast's Curse</t>
  </si>
  <si>
    <t>Outcast's Curse (Caster)</t>
  </si>
  <si>
    <t>You are afflicted with a curse that makes your presence abrasive and off -putting. You are affected depending on your Will save.
&lt;strong&gt;Critical Success&lt;/strong&gt; You are unaffected.
&lt;strong&gt;Success&lt;/strong&gt; For 10 minutes, You must roll twice and use the worse result whenever attempting a Deception, Diplomacy, Intimidation, or Performance check, and creatures you encounter have an initial attitude toward you of one step worse (for instance, unfriendly instead of indifferent).
&lt;strong&gt;Failure&lt;/strong&gt; As success, but the effect is permanent.
&lt;strong&gt;Critical Failure&lt;/strong&gt; As failure, and creatures that you encounter have an initial attitude toward you of two steps worse.</t>
  </si>
  <si>
    <t>Spiritual Anamnesis</t>
  </si>
  <si>
    <t>Memories of a past life that seem incredibly real (and may even be) overwhelm your mind. You are affected depending on your Will save.
&lt;strong&gt;Critical Success&lt;/strong&gt; You are unaffected.
&lt;strong&gt;Success&lt;/strong&gt; You are slowed 1 for 1 round.
&lt;strong&gt;Failure&lt;/strong&gt; You are slowed 1 for 1 minute and babble about the visions, possibly providing information about what you saw.
&lt;strong&gt;Critical Failure&lt;/strong&gt; As failure, but you are also stunned 3.</t>
  </si>
  <si>
    <t>The caster's honeyed words are difficult for you to resist. You are affected depending on your Will save.
&lt;strong&gt;Critical Success&lt;/strong&gt; You are unaffected and know the caster tried to control you.
&lt;strong&gt;Success&lt;/strong&gt; You are unaffected and think the caster was talking to you normally, not casting a spell on you.
&lt;strong&gt;Failure&lt;/strong&gt; You must immediately follow the caster's suggestion. The spell has a duration of 1 minute, or until the you have completed a finite suggestion or the suggestion becomes self-destructive or has other obvious negative effects.
&lt;strong&gt;Critical Failure&lt;/strong&gt; As failure, but the base duration is 1 hour.</t>
  </si>
  <si>
    <t>Blood Feast</t>
  </si>
  <si>
    <t>Celestial Brand</t>
  </si>
  <si>
    <t>Cloak of Colors (Attacker)</t>
  </si>
  <si>
    <t>Attacking the target of cloak of colors has caused a brilliant flash of light. You are affected depending on your Will save.
You are temporarily immune until the end of your turn; this effect has the incapacitation trait.
&lt;strong&gt;Success&lt;/strong&gt; You are unaffected.
&lt;strong&gt;Failure&lt;/strong&gt; You are blinded for 1 round.
&lt;strong&gt;Critical Failure&lt;/strong&gt; You are stunned for 1 round.</t>
  </si>
  <si>
    <t>You can't be blinded or stunned again by the effects of Cloak of Colors for the duration.</t>
  </si>
  <si>
    <t>You gain the activity Crushing Despair: Fail Save, that you can activate when you fail your save.</t>
  </si>
  <si>
    <t>You are gripped by despair, with effects depending on your Will save.
&lt;strong&gt;Critical Success&lt;/strong&gt; You are unaffected.
&lt;strong&gt;Success&lt;/strong&gt; For 1 round, you can't use reactions and must attempt another save at the start of your turn; on a failure, you are slowed 1 for that turn as you sob uncontrollably.
&lt;strong&gt;Failure&lt;/strong&gt; As success, but the duration is 1 minute.
&lt;strong&gt;Critical Failure&lt;/strong&gt; As failure, and you are automatically slowed 1 for 1 minute.</t>
  </si>
  <si>
    <t>The caster has implanted a subconscious suggestion deep within your mind for you to follow when a specified trigger occurs. You follow their suggestion according to your Will save.
&lt;strong&gt;Critical Success&lt;/strong&gt; You are unaffected and know the caster tried to control you.
&lt;strong&gt;Success&lt;/strong&gt; You are unaffected and think the caster was talking to you normally, not casting a spell on you.
&lt;strong&gt;Failure&lt;/strong&gt; The suggestion remains in your subconscious until the next time the caster prepares. If the trigger occurs before then, you must immediately follow their suggestion. The effect has a duration of 1 minute (1 hour on a critical failure), or until you have completed a finite suggestion or the suggestion becomes self-destructive or has other obvious negative effects.
&lt;strong&gt;Critical Failure&lt;/strong&gt; As failure, but the duration is 1 hour.</t>
  </si>
  <si>
    <t>Subconscious Suggestion Triggered</t>
  </si>
  <si>
    <t>Subconscious Suggestion</t>
  </si>
  <si>
    <t>Remove the condition when you have completed the suggestion or the suggestion becomes self-destructive or has other obvious negative effects.</t>
  </si>
  <si>
    <t>Remove the condition if the caster makes their preparations before the trigger has occurred.</t>
  </si>
  <si>
    <t>Triggered (Failure)</t>
  </si>
  <si>
    <t>Triggered (Critical Failure)</t>
  </si>
  <si>
    <t>The caster has implanted a subconscious suggestion deep within your mind for you to follow. The trigger has occurred, and you must immediately follow their suggestion. The effect has a duration of 1 minute (1 hour on a critical failure), or until you have completed a finite suggestion or the suggestion becomes self-destructive or has other obvious negative effects.</t>
  </si>
  <si>
    <t>You're Mine</t>
  </si>
  <si>
    <t>On a critical failure at spell level 7 or higher, you receive a new Will save at the end of each of your turns. On a success, the spell ends and you can remove the condition.</t>
  </si>
  <si>
    <t>You take a -2 circumstance penalty to attack rolls, AC and skill checks while on shaking ground.</t>
  </si>
  <si>
    <t>True Shapeshifter</t>
  </si>
  <si>
    <t>(True Shapeshifter adds Nature Incarnate with the correct choice, then ends immediately. It cannot be added manually.)</t>
  </si>
  <si>
    <t>Sleep</t>
  </si>
  <si>
    <t>Gentle Repose</t>
  </si>
  <si>
    <t>&lt;strong&gt;Goblin Pox&lt;/strong&gt; (disease)
&lt;strong&gt;Level&lt;/strong&gt; 1. Goblins and goblin dogs are immune.
&lt;strong&gt;Stage 1&lt;/strong&gt; sickened 1 (1 round)
&lt;strong&gt;Stage 2&lt;/strong&gt; sickened 1 and slowed 1 (1 round)
&lt;strong&gt;Stage 3&lt;/strong&gt; sickened 1 and the creature can't reduce its sickened value below 1 (1 day)</t>
  </si>
  <si>
    <t>Remove the condition as soon as you return to an environment where you can breathe normally.</t>
  </si>
  <si>
    <t>Remove the condition as soon as the target returns to an environment where it can breathe normally.</t>
  </si>
  <si>
    <t>A bubble of pure air has appeared around your head, allowing you to breathe normally. The effect ends as soon as you return to an environment where you can breathe normally.</t>
  </si>
  <si>
    <t>A bubble of pure air has appeared around the target's head, allowing it to breathe normally. The effect ends as soon as the target returns to an environment where it can breathe normally.</t>
  </si>
  <si>
    <t>You have reinforced the target's musculoskeletal system to bear more weight. The target can carry 3 more Bulk than normal before becoming encumbered and up to a maximum of 6 more Bulk.</t>
  </si>
  <si>
    <t>Remove the condition after the target's next initiative roll.</t>
  </si>
  <si>
    <t>Your abilities are augmented. You gain a +1 status bonus to all checks (this also applies to the your DCs, including your AC) for the duration of the summoning, up to 1 minute.</t>
  </si>
  <si>
    <t>Seeds of confusion have been sown in your mind, causing your actions and thoughts to become clumsy.
&lt;strong&gt;Critical Success&lt;/strong&gt; You are unaffected.
&lt;strong&gt;Success&lt;/strong&gt; You are clumsy 1 and stupefied 1.
&lt;strong&gt;Failure&lt;/strong&gt; You are clumsy 2 and stupefied 2.
&lt;strong&gt;Critical Failure&lt;/strong&gt; You are clumsy 3, stupefied 3, and confused.</t>
  </si>
  <si>
    <t>A ray of sickening energy is affecting you, with effects depending on the caster's attack roll.
&lt;strong&gt;Critical Success&lt;/strong&gt; You are sickened 2 and slowed 1 as long as you're sickened.
&lt;strong&gt;Success&lt;/strong&gt; You are sickened 1.
&lt;strong&gt;Failure&lt;/strong&gt; You are unaffected.</t>
  </si>
  <si>
    <t>You have fired a ray of sickening energy at your target, with effects depending on your attack roll.
&lt;strong&gt;Critical Success&lt;/strong&gt; The target is sickened 2 and slowed 1 as long as it's sickened.
&lt;strong&gt;Success&lt;/strong&gt; The target is sickened 1.
&lt;strong&gt;Failure&lt;/strong&gt; The target is unaffected.</t>
  </si>
  <si>
    <t>Remove the condition if your attack failed or when the target is no longer sickened.</t>
  </si>
  <si>
    <t>Swirling colors affect viewers based on their Will saves.
&lt;strong&gt;Critical Success&lt;/strong&gt; The creature is unaffected.
&lt;strong&gt;Success&lt;/strong&gt; The creature is dazzled for 1 round.
&lt;strong&gt;Failure&lt;/strong&gt; The creature is stunned 1, blinded for 1 round, and dazzled for 1 minute.
&lt;strong&gt;Critical Failure&lt;/strong&gt; The creature is stunned for 1 round and blinded for 1 minute.</t>
  </si>
  <si>
    <t>Swirling colors affect you based on your Will save.
&lt;strong&gt;Critical Success&lt;/strong&gt; You are unaffected.
&lt;strong&gt;Success&lt;/strong&gt; You are dazzled for 1 round.
&lt;strong&gt;Failure&lt;/strong&gt; You are stunned 1, blinded for 1 round, and dazzled for 1 minute.
&lt;strong&gt;Critical Failure&lt;/strong&gt; You are stunned for 1 round and blinded for 1 minute.</t>
  </si>
  <si>
    <t>You have shouted a command that's hard to ignore. You can command each target to approach you, run away (as if it had the fleeing condition), release what it's holding, drop prone, or stand in place. It can't Delay or take any reactions until it has obeyed your command. The effects depend on the target's Will save.
&lt;strong&gt;Success&lt;/strong&gt; The creature is unaffected.
&lt;strong&gt;Failure&lt;/strong&gt; For the first action on its next turn, the creature must use a single action to do as you command.
&lt;strong&gt;Critical Failure&lt;/strong&gt; The target must use all its actions on its next turn to obey your command.</t>
  </si>
  <si>
    <t>Water has flown forth from your hands. You have created 2 gallons of water. If no one drinks it, it evaporates after 1 day.</t>
  </si>
  <si>
    <t>You have clouded the target's mind and dazed it with a mental jolt. If the target has critically failed its Will save, it is also stunned 1.</t>
  </si>
  <si>
    <t>The caster has clouded your mind and dazed it with a mental jolt, dealing mental damage. If you critical failed your Will save against the attack, you are also stunned 1.</t>
  </si>
  <si>
    <t>Daze</t>
  </si>
  <si>
    <t>The caster has planted fear in you, with effects depending on your Will save.
&lt;strong&gt;Critical Success&lt;/strong&gt; You are unaffected.
&lt;strong&gt;Success&lt;/strong&gt; You are frightened 1.
&lt;strong&gt;Failure&lt;/strong&gt; You are frightened 2.
&lt;strong&gt;Critical Failure&lt;/strong&gt; You are frightened 3 and fleeing for 1 round.</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</si>
  <si>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</si>
  <si>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Remove the condition as soon as you land.</t>
  </si>
  <si>
    <t>Remove the condition as soon as the target lands.</t>
  </si>
  <si>
    <t>Your touch afflicts the target with goblin pox, an irritating allergenic rash, depending on its Fortitude save.
&lt;strong&gt;Critical Success&lt;/strong&gt; The target is unaffected.
&lt;strong&gt;Success&lt;/strong&gt; The target is sickened 1.
&lt;strong&gt;Failure&lt;/strong&gt; The target is afflicted with goblin pox at stage 1.
&lt;strong&gt;Critical Failure&lt;/strong&gt; The target is afflicted with goblin pox at stage 2.
&lt;strong&gt;Goblin Pox&lt;/strong&gt; (disease); &lt;strong&gt;Level&lt;/strong&gt; 1. Goblins and goblin dogs are immune. &lt;strong&gt;Stage 1&lt;/strong&gt; sickened 1 (1 round); &lt;strong&gt;Stage 2&lt;/strong&gt; sickened 1 and slowed 1 (1 round); &lt;strong&gt;Stage 3&lt;/strong&gt; sickened 1 and the creature can't reduce its sickened value below 1 (1 day)</t>
  </si>
  <si>
    <t>You have asked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</si>
  <si>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Remove the condition after the target uses the bonus.</t>
  </si>
  <si>
    <t>The target is struck with misfortune, which throws it off balance depending on its Will save.
&lt;strong&gt;Success&lt;/strong&gt; The target is unaffected.
&lt;strong&gt;Failure&lt;/strong&gt; The first time during the duration that the target attempts an attack roll or skill check, it must roll twice and use the worse result.
&lt;strong&gt;Critical Failure&lt;/strong&gt; Every time during the duration that the target attempts an attack roll or skill check, it must roll twice and use the worse result.</t>
  </si>
  <si>
    <t>You have brought two or more targets into mental communion. The targets can share thoughts and experiences, but not words. When one target attempts to Recall Knowledge, others can Aid the first target's skill check, using any Lore skill (even if that Lore wouldn't normally apply) without having made any preparations to Aid.</t>
  </si>
  <si>
    <t>The target's legs surge with strength, ready to leap high and far. Whenever the target takes the Leap action, it jumps 30 feet in any direction without touching the ground. It must land on a space of solid ground within 30 feet of you, or else it falls after using its next action.</t>
  </si>
  <si>
    <t>You have transferred your words directly to the ears of the target,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</si>
  <si>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caster has transferred their words directly to your ears, as if you were standing next to them. You can give a brief response as a reaction, or as a free action on your next turn if you wish, but you must be able to see the caster and be within range to do so. Your response is delivered directly to the caster's ear, just like the original message.</t>
  </si>
  <si>
    <t>Each target hast lost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</si>
  <si>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You have enveloped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If the creature is unwilling, the duration depends on its Reflex save.
&lt;strong&gt;Critical Success&lt;/strong&gt; The target is unaffected.
&lt;strong&gt;Success&lt;/strong&gt; The effect lasts for 1 round
&lt;strong&gt;Failure&lt;/strong&gt; The effect lasts its normal duration.</t>
  </si>
  <si>
    <t>You have temporarily improved the target's physique. The target gains a +2 status bonus to the next Acrobatics check, Athletics check, Fortitude save, or Reflex save it attempts.</t>
  </si>
  <si>
    <t>Remove the condition after the target has appled the bonus to a check or save.</t>
  </si>
  <si>
    <t>Chaotic</t>
  </si>
  <si>
    <t>Evil</t>
  </si>
  <si>
    <t>Good</t>
  </si>
  <si>
    <t>Lawful</t>
  </si>
  <si>
    <t>You ward a creature against a specified alignment, chosen from chaotic, evil, good, or lawful.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t>
  </si>
  <si>
    <t>You sap a foe's strength. If you succeeded in your attack, the target is affected depending on their Fortitude save.
&lt;strong&gt;Critical Success&lt;/strong&gt; The target is unaffected.
&lt;strong&gt;Success&lt;/strong&gt; The target is enfeebled 1.
&lt;strong&gt;Failure&lt;/strong&gt; The target is enfeebled 2.
&lt;strong&gt;Critical Failure&lt;/strong&gt; The target is enfeebled 3.</t>
  </si>
  <si>
    <t>Your strength is sapped, with effects depending on your Fortitude save.
&lt;strong&gt;Critical Success&lt;/strong&gt; You are unaffected.
&lt;strong&gt;Success&lt;/strong&gt; You are enfeebled 1.
&lt;strong&gt;Failure&lt;/strong&gt; You are enfeebled 2.
&lt;strong&gt;Critical Failure&lt;/strong&gt; You are enfeebled 3.</t>
  </si>
  <si>
    <t>You ward a creature with protective energy that deters enemy attacks. Creatures attempting to attack the target must attempt a Will save each time. If the target uses a hostile action, the spell ends.
&lt;strong&gt;Critical Success&lt;/strong&gt; Sanctuary ends.
&lt;strong&gt;Success&lt;/strong&gt; The creature can attempt its attack and any other attacks against the target this turn.
&lt;strong&gt;Failure&lt;/strong&gt; The creature can't attack the target and wastes the action. It can't attempt further attacks against the target this turn.
&lt;strong&gt;Critical Failure&lt;/strong&gt; The creature wastes the action and can't attempt to attack the target for the rest of sanctuary's duration.</t>
  </si>
  <si>
    <t>Remove the condition if you use a hostile action.</t>
  </si>
  <si>
    <t>Remove the condition if the target uses a hostile action.</t>
  </si>
  <si>
    <t>Creatures attempting to attack you must attempt a Will save each time.
&lt;strong&gt;Critical Success&lt;/strong&gt; Sanctuary ends.
&lt;strong&gt;Success&lt;/strong&gt; The creature can attempt its attack and any other attacks against the target this turn.
&lt;strong&gt;Failure&lt;/strong&gt; The creature can't attack the target and wastes the action. It can't attempt further attacks against the target this turn.
&lt;strong&gt;Critical Failure&lt;/strong&gt; The creature wastes the action and can't attempt to attack the target for the rest of sanctuary's duration.</t>
  </si>
  <si>
    <t>You have graced the target's mind, boosting its mental defenses and healing its wounds. The target gains a +2 status bonus to saves against mental effects for the duration.</t>
  </si>
  <si>
    <t>Choice == 'Success' ? -5 : (Choice == 'Failure' ? -10 : 0)</t>
  </si>
  <si>
    <t>Remove the condition if you Escape or the caster is no longer within 30 feet of you.</t>
  </si>
  <si>
    <t>Remove the condition if the target Escapes or is no longer within 30 feet of you.</t>
  </si>
  <si>
    <t>You cannot be cursed by the feast of ashes spell for the duration.</t>
  </si>
  <si>
    <t>Choice == 'Critical Success' ? 0 : -1</t>
  </si>
  <si>
    <t>Creatures in the area are outlined by glittering dust, with effects depending on each creature's Reflex save. If a creature has its invisibility negated by this spell, it is concealed instead of invisible. This applies both if the creature was already invisible and if it benefits from new invisibility effects before the end of the invisibility negation effect from this spell.
&lt;strong&gt;Critical Success&lt;/strong&gt; The target is unaffected.
&lt;strong&gt;Success&lt;/strong&gt; The target's invisibility is negated for 2 rounds.
&lt;strong&gt;Failure&lt;/strong&gt; The target is dazzled for 1 minute and its invisibility is negated for 1 minute.
&lt;strong&gt;Critical Failure&lt;/strong&gt; The target is blinded for 1 round and dazzled for 10 minutes. Its invisibility is negated for 10 minutes.</t>
  </si>
  <si>
    <t>You are outlined by glittering dust, with effects depending on your Reflex save. If you have your invisibility negated by this spell, you are concealed instead of invisible. This applies both you were already invisible and if you benefit from new invisibility effects before the end of the invisibility negation effect from this spell.
&lt;strong&gt;Critical Success&lt;/strong&gt; You are unaffected.
&lt;strong&gt;Success&lt;/strong&gt; Your invisibility is negated for 2 rounds.
&lt;strong&gt;Failure&lt;/strong&gt; You are dazzled for 1 minute and your invisibility is negated for 1 minute.
&lt;strong&gt;Critical Failure&lt;/strong&gt; You are blinded for 1 round and dazzled for 10 minutes. Your invisibility is negated for 10 minutes.</t>
  </si>
  <si>
    <t>Uttering phrases in an unknown tongue, you have assaulted the minds of those nearby, with effects depending on their Will save.
&lt;strong&gt;Success&lt;/strong&gt; The target is unaffected.
&lt;strong&gt;Failure&lt;/strong&gt; The target is stupefied 2.
&lt;strong&gt;Critical Failure&lt;/strong&gt; The target is confused.
Each target is then temporarily immune for 1 minute.</t>
  </si>
  <si>
    <t>Your mind is assaulted by phrases in an unknown tongue, with effects depending on your Will save.
&lt;strong&gt;Success&lt;/strong&gt; You are unaffected.
&lt;strong&gt;Failure&lt;/strong&gt; You are stupefied 2.
&lt;strong&gt;Critical Failure&lt;/strong&gt; You are confused.
Each target is then temporarily immune for 1 minute.</t>
  </si>
  <si>
    <t>You have dulled the target's mind, depending on its Will save.
&lt;strong&gt;Success&lt;/strong&gt; The target is unaffected.
&lt;strong&gt;Failure&lt;/strong&gt; The target is stupefied 2.
&lt;strong&gt;Critical Failure&lt;/strong&gt; The target is stupefied 4.</t>
  </si>
  <si>
    <t>Your mind is dulled, depending on your Will save.
&lt;strong&gt;Success&lt;/strong&gt; You are unaffected.
&lt;strong&gt;Failure&lt;/strong&gt; You are stupefied 2.
&lt;strong&gt;Critical Failure&lt;/strong&gt; You are stupefied 4.</t>
  </si>
  <si>
    <t>You have dilated the flow of time around each target, slowing its actions depending on its Fortitude save.
&lt;strong&gt;Critical Success&lt;/strong&gt; The target is unaffected.
&lt;strong&gt;Success&lt;/strong&gt; The target is slowed 1 for 1 round.
&lt;strong&gt;Failure&lt;/strong&gt; The target is slowed 1 for 1 minute.
&lt;strong&gt;Critical Failure&lt;/strong&gt; The target is slowed 2 for 1 minute.</t>
  </si>
  <si>
    <t>The flow of time is dilated around you, slowing your actions depending on your Fortitude save.
&lt;strong&gt;Critical Success&lt;/strong&gt; You are unaffected.
&lt;strong&gt;Success&lt;/strong&gt; You are slowed 1 for 1 round.
&lt;strong&gt;Failure&lt;/strong&gt; You are slowed 1 for 1 minute.
&lt;strong&gt;Critical Failure&lt;/strong&gt; You are slowed 2 for 1 minute.</t>
  </si>
  <si>
    <t>Quivering Palm End</t>
  </si>
  <si>
    <t>(Quivering Palm End ends Quivering Palm and then immediately ends. It cannot be added manually.)</t>
  </si>
  <si>
    <t>Primed</t>
  </si>
  <si>
    <t>Sleep (Caster)</t>
  </si>
  <si>
    <t>The target's form appears blurry. It becomes concealed. As the nature of this effect still leaves the target's location obvious, the target can't use this concealment to Hide or Sneak.</t>
  </si>
  <si>
    <t>You grant the target supernatural sight in areas of darkness. The target gains darkvision.</t>
  </si>
  <si>
    <t>You have been granted supernatural sight in areas of darkness. You gain darkvision.</t>
  </si>
  <si>
    <t>If the duration is permanent, remove the condition when the caster makes their daily preparations.</t>
  </si>
  <si>
    <t>You have sown seeds of confusion in your target's mind, causing their actions and thoughts to become clumsy.
&lt;strong&gt;Critical Success&lt;/strong&gt; The target is unaffected.
&lt;strong&gt;Success&lt;/strong&gt; The target is clumsy 1 and stupefied 1.
&lt;strong&gt;Failure&lt;/strong&gt; The target is clumsy 2 and stupefied 2.
&lt;strong&gt;Critical Failure&lt;/strong&gt; The target is clumsy 3, stupefied 3, and confused.</t>
  </si>
  <si>
    <t>You are branded with an ethereal copy of the caster's deity's religious symbol, depending on your Fortitude save. This brand can't be hidden, but it is visible only to followers of the caster's faith, who see it as clearly as a lit torch. These followers ignore your concealed condition, if any, and you gain a -1 status penalty to AC against their attacks.
&lt;strong&gt;Critical Success&lt;/strong&gt; You are unaffected.
&lt;strong&gt;Success&lt;/strong&gt; The spell lasts for 1 round.
&lt;strong&gt;Failure&lt;/strong&gt; The spell lasts for 1 minute.
&lt;strong&gt;Critical Failure&lt;/strong&gt; The spell has an unlimited duration.</t>
  </si>
  <si>
    <t>You have branded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
The duration is dependent on the target's Fortitude save.
&lt;strong&gt;Critical Success&lt;/strong&gt; The target is unaffected.
&lt;strong&gt;Success&lt;/strong&gt; The spell lasts for 1 round.
&lt;strong&gt;Failure&lt;/strong&gt; The spell lasts for 1 minute.
&lt;strong&gt;Critical Failure&lt;/strong&gt; The spell has an unlimited duration.</t>
  </si>
  <si>
    <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</si>
  <si>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target is overtaken with uncontrollable laughter, depending on its Will save.
&lt;strong&gt;Critical Success&lt;/strong&gt; The target is unaffected.
&lt;strong&gt;Success&lt;/strong&gt; The target is plagued with uncontrollable laugher. It can't use reactions.
&lt;strong&gt;Failure&lt;/strong&gt; The target is slowed 1 and can't use reactions.
&lt;strong&gt;Critical Failure&lt;/strong&gt; The target falls prone and can't use actions or reactions for 1 round. It then suffers the failure effects.</t>
  </si>
  <si>
    <t>You are overtaken with uncontrollable laughter, depending on your Will save.
&lt;strong&gt;Critical Success&lt;/strong&gt; You are unaffected.
&lt;strong&gt;Success&lt;/strong&gt; You are plagued with uncontrollable laugher. You can't use reactions.
&lt;strong&gt;Failure&lt;/strong&gt; You are slowed 1 and can't use reactions.
&lt;strong&gt;Critical Failure&lt;/strong&gt; You fall prone and can't use actions or reactions for 1 round. You then suffer the failure effects.</t>
  </si>
  <si>
    <t>You can't use reactions. On a critical failure, you also can't use actions for the first round of the duration.</t>
  </si>
  <si>
    <t>You cause each target to see all other creatures as dire threats. The target is stricken by intense paranoia toward all creatures around it, depending on its Will save.
&lt;strong&gt;Critical Success&lt;/strong&gt; The target is unaffected.
&lt;strong&gt;Success&lt;/strong&gt; The target believes everyone it sees is a potential threat. It becomes unfriendly to all creatures to which it wasn't already hostile, even those that were previously allies. It treats no one as an ally. The spell ends after 1 round.
&lt;strong&gt;Failure&lt;/strong&gt; As success, but the effect lasts 1 minute.
&lt;strong&gt;Critical Failure&lt;/strong&gt; 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</si>
  <si>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You have warped space to make a creature smaller. The target shrinks to become Tiny in size. Its equipment shrinks with it but returns to its original size if removed. The creature's reach changes to 0 feet. This spell has no effect on a Tiny creature.</t>
  </si>
  <si>
    <t>You have shrunk to become Tiny in size. Your equipment shrinks with you but returns to its original size if removed. Your reach changes to 0 feet. This spell has no effect if you were Tiny.</t>
  </si>
  <si>
    <t>You have shrouded a creature or object in wards that hide its alignment. The target appears to be neutral to all effects that would detect its alignment.</t>
  </si>
  <si>
    <t>The targets can breathe underwater.</t>
  </si>
  <si>
    <t>Each target can walk on the surface of water and other liquids without falling through. It can go underwater if it wishes, but in that case it must Swim normally. This spell doesn't grant the ability to breathe underwater.</t>
  </si>
  <si>
    <t>You have assaulted the target's faith, riddling the creature with doubt and mental turmoil that deal mental damage and additional effects determined by its Will save.
&lt;strong&gt;Critical Success&lt;/strong&gt; The target is unaffected.
&lt;strong&gt;Success&lt;/strong&gt; The target takes half damage.
&lt;strong&gt;Failure&lt;/strong&gt; The target takes full damage; if the target can cast divine spells, it's stupefied 1 for 1 round.
&lt;strong&gt;Critical Failure&lt;/strong&gt; The target takes double damage, is stupefied 1 for 1 round, and can't cast divine spells for 1 round.</t>
  </si>
  <si>
    <t>Your faith has been assaulted, riddling you with doubt and mental turmoil that deal mental damage and additional effects determined by your Will save.
&lt;strong&gt;Critical Success&lt;/strong&gt; You are unaffected.
&lt;strong&gt;Success&lt;/strong&gt; You take half damage.
&lt;strong&gt;Failure&lt;/strong&gt; You take full damage; if you can cast divine spells, you are stupefied 1 for 1 round.
&lt;strong&gt;Critical Failure&lt;/strong&gt; You take double damage, are stupefied 1 for 1 round, and can't cast divine spells for 1 round.</t>
  </si>
  <si>
    <t>Failure (No Divine Spells)</t>
  </si>
  <si>
    <t>Immune</t>
  </si>
  <si>
    <t>Failure (Divine Spells)</t>
  </si>
  <si>
    <t>Using the weight of earth, you are hampering a target's flight, with effects based on its Fortitude save. If the creature reaches the ground safely, it doesn't take falling damage.
&lt;strong&gt;Critical Success&lt;/strong&gt; The target is unaffected.
&lt;strong&gt;Success&lt;/strong&gt; The target falls safely up to 120 feet.
&lt;strong&gt;Failure&lt;/strong&gt; The target falls safely up to 120 feet. If it hits the ground, it can't Fly, levitate, or otherwise leave the ground for 1 round.
&lt;strong&gt;Critical Failure&lt;/strong&gt; The target falls safely up to 120 feet. If it hits the ground, it can't Fly, levitate, or otherwise leave the ground for 1 minute.</t>
  </si>
  <si>
    <t>The weight of earth is hampering your flight, with effects based on your Fortitude save. If you reach the ground safely, you don't take falling damage.
&lt;strong&gt;Critical Success&lt;/strong&gt; You are unaffected.
&lt;strong&gt;Success&lt;/strong&gt; You fall safely up to 120 feet.
&lt;strong&gt;Failure&lt;/strong&gt; You fall safely up to 120 feet. If you hit the ground, you can't Fly, levitate, or otherwise leave the ground for 1 round.
&lt;strong&gt;Critical Failure&lt;/strong&gt; You fall safely up to 120 feet. If you hit the ground, you can't Fly, levitate, or otherwise leave the ground for 1 minute.</t>
  </si>
  <si>
    <t>The target's feet have transformed into fins, improving mobility in the water but reducing it on land. The target gains a swim Speed equal to its normal land Speed, but its land Speed becomes 5 feet.</t>
  </si>
  <si>
    <t>The target weapon becomes translucent and ghostly, and it can affect material and incorporeal creatures and objects. It can be wielded by a corporeal or incorporeal creature and gains the effects of the ghost touch property rune:
&lt;strong&gt;Ghost Touch&lt;/strong&gt; The weapon can harm creatures without physical form. A ghost touch weapon is particularly effective against incorporeal creatures, which almost always have a specific weakness to ghost touch weapons.</t>
  </si>
  <si>
    <t>The target weapon has become translucent and ghostly, and it can affect material and incorporeal creatures and objects. It can be wielded by a corporeal or incorporeal creature and gains the effects of the ghost touch property rune.
&lt;strong&gt;Ghost Touch&lt;/strong&gt; The weapon can harm creatures without physical form. A ghost touch weapon is particularly effective against incorporeal creatures, which almost always have a specific weakness to ghost touch weapons.</t>
  </si>
  <si>
    <t>Magic empowers the target to act faster. It gains the quickened condition and can use the extra action each round only for Strike and Stride actions.</t>
  </si>
  <si>
    <t>Ghostly manacles clasp around the target's limbs, impeding its movements depending on its Reflex save.
&lt;strong&gt;Critical Success&lt;/strong&gt; The target is unaffected.
&lt;strong&gt;Success&lt;/strong&gt; The target is clumsy 1 and takes a -10-foot status penalty to its Speed for 1 round.
&lt;strong&gt;Failure&lt;/strong&gt; The target is clumsy 3 and takes a -10-foot status penalty to its Speed for 1 minute.
&lt;strong&gt;Critical Failure&lt;/strong&gt; As failure, but the target is also slowed 1 for the duration.</t>
  </si>
  <si>
    <t>You block the target's motor impulses before they can leave its mind, threatening to freeze the target in place. The target is affected depending on its Will save.
&lt;strong&gt;Critical Success&lt;/strong&gt; The target is unaffected.
&lt;strong&gt;Success&lt;/strong&gt; The target is stunned 1.
&lt;strong&gt;Failure&lt;/strong&gt; The target is paralyzed for 1 round.
&lt;strong&gt;Critical Failure&lt;/strong&gt; The target is paralyzed for 4 rounds. At the end of each of its turns, it can attempt a new Will save to reduce the remaining duration by 1 round, or end it entirely on a critical success.</t>
  </si>
  <si>
    <t>The target can walk on air as if it were solid ground. It can ascend and descend in this way at a maximum of a 45-degree angle.</t>
  </si>
  <si>
    <t>You are luring the target creatures to a specific location tantalizing false scents. Each target is drawn to the selected location, becoming euphoric upon arrival depending on its Will save.
&lt;strong&gt;Critical Success&lt;/strong&gt; The target is unaffected.
&lt;strong&gt;Success&lt;/strong&gt; The target is distracted by the tantalizing scents, becoming stupefied 1 for 1 round.
&lt;strong&gt;Failure&lt;/strong&gt; The target is stupefied 2 and moves toward the selected location via the most direct route possible for 1 round, bypassing any obvious hazards and enemies in the way.
&lt;strong&gt;Critical Failure&lt;/strong&gt; 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</si>
  <si>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have afflicted the target with a curse that causes it to emit ridiculous noises as it moves. Furthermore, the target's hands and feet become awkward and uncoordinated, as though it were wearing oversized gloves and shoes. The target is affected depending on its Will save.
&lt;strong&gt;Critical Success&lt;/strong&gt; The target is unaffected.
&lt;strong&gt;Success&lt;/strong&gt; For 1 round, the target must roll twice and use the worse result whenever attempting an Acrobatics, Stealth, or Thievery check. If the target rolls a failure at an Acrobatics, Stealth, or Thievery check, it gets a critical failure instead.
&lt;strong&gt;Failure&lt;/strong&gt; As success, but the effect is 1 hour.
&lt;strong&gt;Critical Failure&lt;/strong&gt; As success, except the effect is permanent.</t>
  </si>
  <si>
    <t>You are afflicted with a curse that causes you to emit ridiculous noises as you move. Furthermore, your hands and feet become awkward and uncoordinated, as though you were wearing oversized gloves and shoes. You are affected depending on your Will save.
&lt;strong&gt;Critical Success&lt;/strong&gt; You are unaffected.
&lt;strong&gt;Success&lt;/strong&gt; For 1 round, you must roll twice and use the worse result whenever attempting an Acrobatics, Stealth, or Thievery check. If you roll a failure at an Acrobatics, Stealth, or Thievery check, you get a critical failure instead.
&lt;strong&gt;Failure&lt;/strong&gt; As success, but the effect is 1 hour.
&lt;strong&gt;Critical Failure&lt;/strong&gt; As success, except the effect is permanent.</t>
  </si>
  <si>
    <t>You befuddle your targets with strange impulses, causing them to act randomly. The effects are determined by each target's Will save. You can Dismiss the spell.
&lt;strong&gt;Critical Success&lt;/strong&gt; The target is unaffected.
&lt;strong&gt;Success&lt;/strong&gt; The target babbles incoherently and is stunned 1.
&lt;strong&gt;Failure&lt;/strong&gt; The target is confused for 1 minute. It can attempt a new save at the end of each of its turns to end the confusion.
&lt;strong&gt;Critical Failure&lt;/strong&gt; The target is confused for 1 minute, with no save to end early.</t>
  </si>
  <si>
    <t>The target can soar through the air, gaining a fly Speed equal to its Speed or 20 feet, whichever is greater.</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</si>
  <si>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</si>
  <si>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has transformed into a vaporous state. In this state, the target is amorphous. It loses any item bonus to AC and all other effects and bonuses from armor, and it uses its proficiency modifier for unarmored defense. It gains resistance 8 to physical damage and is immune to precision damage. It can't cast spells, activate items, or use actions that have the attack or manipulate trait. It gains a fly Speed of 10 feet and can slip through tiny cracks. The target can Dismiss the spell.</t>
  </si>
  <si>
    <t>You have transformed into a vaporous state. In this state, you are amorphous and lose any item bonus to AC and all other effects and bonuses from armor, and you use your proficiency modifier for unarmored defense. You gain resistance 8 to physical damage and are immune to precision damage. You can't cast spells, activate items, or use actions that have the attack or manipulate trait. You gain a fly Speed of 10 feet and can slip through tiny cracks. You can Dismiss the spell.</t>
  </si>
  <si>
    <t>Unequip your armor for full effect of the condition.</t>
  </si>
  <si>
    <t>You have afflicted the target with a curse that makes its presence abrasive and off-putting, depending on its Will save.
&lt;strong&gt;Critical Success&lt;/strong&gt; The target is unaffected.
&lt;strong&gt;Success&lt;/strong&gt; For 10 minutes, the target must roll twice and use the worse result whenever attempting a Deception, Diplomacy, Intimidation, or Performance check, and creatures they encounter have an initial attitude toward them of one step worse (for instance, unfriendly instead of indifferent).
&lt;strong&gt;Failure&lt;/strong&gt; As success, but the effect is permanent.
&lt;strong&gt;Critical Failure&lt;/strong&gt; As failure, and creatures that the target encounters have an initial attitude toward them of two steps worse.</t>
  </si>
  <si>
    <t>You have created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
&lt;strong&gt;Critical Success&lt;/strong&gt; The target disrupts the sphere's integrity, causing it to collapse entirely.
&lt;strong&gt;Success&lt;/strong&gt; The sphere functions normally but has only 10 Hit Points instead of 40.
&lt;strong&gt;Failure&lt;/strong&gt; The sphere has its normal effect.</t>
  </si>
  <si>
    <t>You ward a creature against the effects of a single spell named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</si>
  <si>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Memories of a past life that seem incredibly real (and may even be) overwhelm the target's mind, depending on their Will save.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
&lt;strong&gt;Critical Success&lt;/strong&gt; The creature is unaffected.
&lt;strong&gt;Success&lt;/strong&gt; The creature is slowed 1 for 1 round.
&lt;strong&gt;Failure&lt;/strong&gt; The target is slowed 1 for 1 minute and babbles about the visions, possibly providing information about what they saw.
&lt;strong&gt;Critical Failure&lt;/strong&gt; As failure, but the target is also stunned 3.</t>
  </si>
  <si>
    <t>Your honeyed words are difficult for creatures to resist. You have suggested a course of action to the targets, and each target must follow it depending on their Will save.
&lt;strong&gt;Critical Success&lt;/strong&gt; The target is unaffected and knows you tried to control it.
&lt;strong&gt;Success&lt;/strong&gt; The target is unaffected and thinks you were talking to them normally, not casting a spell on them.
&lt;strong&gt;Failure&lt;/strong&gt; The target immediately follows your suggestion. The spell has a duration of 1 minute, or until the target has completed a finite suggestion or the suggestion becomes self-destructive or has other obvious negative effects.
&lt;strong&gt;Critical Failure&lt;/strong&gt; As failure, but the base duration is 1 hour.</t>
  </si>
  <si>
    <t>Performing rapidly, you have sped up your ally. The ally becomes quickened and can use the additional action to Strike, Stride, or Step.</t>
  </si>
  <si>
    <t>Focusing on the energies of all members of your animal companion's species, you have transformed your animal companion into its apex battle form. Your animal companion gains the following statistics and abilities while in its apex form.
Your animal companion becomes Huge and its attacks have 15-foot reach. It must have enough space to expand into or the spell is lost.
30 temporary Hit Points.
Darkvision.
Your animal companion's attack's damage dice increase by one step, and its attack gains the deadly d12 trait.
+10-foot status bonus to its Speeds.
Ignores difficult terrain and greater difficult terrain.</t>
  </si>
  <si>
    <t>choices/0/defaultDuration</t>
  </si>
  <si>
    <t>choices/1/defaultDuration</t>
  </si>
  <si>
    <t>choices/2/defaultDuration</t>
  </si>
  <si>
    <t>choices/3/defaultDuration</t>
  </si>
  <si>
    <t>choices/4/defaultDuration</t>
  </si>
  <si>
    <t>You have planted fear in the targets; each target is affected depending on its Will save.
&lt;strong&gt;Critical Success&lt;/strong&gt; The target is unaffected.
&lt;strong&gt;Success&lt;/strong&gt; The target is frightened 1.
&lt;strong&gt;Failure&lt;/strong&gt; The target is frightened 2.
&lt;strong&gt;Critical Failure&lt;/strong&gt; The target is frightened 3 and fleeing for 1 round.</t>
  </si>
  <si>
    <t>You are enveloped in a shroud of shadow. You perceive light as one step lower than it actually is (bright light becomes dim light, for example), affecting your ability to sense creatures and objects accordingly. The shroud also provides a +1 status bonus to saving throws against light effects. If you are unwilling, the duration depends on your Reflex save.
&lt;strong&gt;Critical Success&lt;/strong&gt; You are unaffected.
&lt;strong&gt;Success&lt;/strong&gt; The effect lasts for 1 round
&lt;strong&gt;Failure&lt;/strong&gt; The effect lasts its normal duration.</t>
  </si>
  <si>
    <t>Failure (4th Level)</t>
  </si>
  <si>
    <t>Failure (1st Level)</t>
  </si>
  <si>
    <t>Critical Failure (1st Level)</t>
  </si>
  <si>
    <t>Critical Failure (4th Level)</t>
  </si>
  <si>
    <t>choices/5/defaultDuration</t>
  </si>
  <si>
    <t>Breath of Drought (Caster)</t>
  </si>
  <si>
    <t>The target area is filled with an oppressive, arid swelter that overwhelms you with heat exhaustion depending on your Fortitude save.
&lt;strong&gt;Success&lt;/strong&gt; You are unaffected.
&lt;strong&gt;Failure&lt;/strong&gt; You are sickened 1.
&lt;strong&gt;Critical Failure&lt;/strong&gt; You are sickened 2.</t>
  </si>
  <si>
    <t>choices/6/defaultDuration</t>
  </si>
  <si>
    <t>choices/7/defaultDuration</t>
  </si>
  <si>
    <t>choices/8/defaultDuration</t>
  </si>
  <si>
    <t>choices/9/defaultDuration</t>
  </si>
  <si>
    <t>choices/10/defaultDuration</t>
  </si>
  <si>
    <t>choices/11/defaultDuration</t>
  </si>
  <si>
    <t>choices/12/defaultDuration</t>
  </si>
  <si>
    <t>choices/13/defaultDuration</t>
  </si>
  <si>
    <t>choices/14/defaultDuration</t>
  </si>
  <si>
    <t>choices/15/defaultDuration</t>
  </si>
  <si>
    <t>Set the condition value to 1 or 2 depending on your Will save.</t>
  </si>
  <si>
    <t>You have whispered enchanting words to deflect one foe's ire. The effect on the target depends on its Will save.
&lt;strong&gt;Critical Success&lt;/strong&gt;The target is unaffected.
&lt;strong&gt;Success&lt;/strong&gt; The target takes a -1 circumstance penalty to attack rolls and damage rolls against you.
&lt;strong&gt;Failure&lt;/strong&gt; The target can't use hostile actions against you.
&lt;strong&gt;Critical Failure&lt;/strong&gt; The target is stunned 1 and can't use hostile actions against you.</t>
  </si>
  <si>
    <t>Enchanting words deflect your ire from the caster. The effect depends on your Will save.
&lt;strong&gt;Critical Success&lt;/strong&gt;You are unaffected.
&lt;strong&gt;Success&lt;/strong&gt; You take a -1 circumstance penalty to attack rolls and damage rolls against the caster.
&lt;strong&gt;Failure&lt;/strong&gt; You can't use hostile actions against the caster.
&lt;strong&gt;Critical Failure&lt;/strong&gt; You are stunned 1 and can't use hostile actions against the caster.</t>
  </si>
  <si>
    <t>Circle of Protection (In Area)</t>
  </si>
  <si>
    <t>Hypnotic Pattern (Caster)</t>
  </si>
  <si>
    <t>You are fascinated by a pattern of shifting colors that hovers in the air in a geometric cloud, with effects depending on your Will save. While you are fascinated by the pattern, you can't attempt new saves.
&lt;strong&gt;Success&lt;/strong&gt; You are unaffected.
&lt;strong&gt;Failure&lt;/strong&gt; You are fascinated by the pattern.
&lt;strong&gt;Critical Failure&lt;/strong&gt; You are fascinated by the pattern. While you remain fascinated, you can't use reactions.</t>
  </si>
  <si>
    <t>Fireworks</t>
  </si>
  <si>
    <t>Smoke Cloud</t>
  </si>
  <si>
    <t>Pyrotechnics (Caster)</t>
  </si>
  <si>
    <t>Pyrotechnics (Fireworks)</t>
  </si>
  <si>
    <t>You have started your turn in a colorful array of flashy, fiery, glowing aerial fireworks. You are affected depending on your Fortitude save. You are then temporarily immune for 1 minute.
&lt;strong&gt;Critical Success&lt;/strong&gt; You are unaffected.
&lt;strong&gt;Success&lt;/strong&gt; You are dazzled until the end of your next turn.
&lt;strong&gt;Failure&lt;/strong&gt; You are blinded until the end of your next turn.
&lt;strong&gt;Critical Failure&lt;/strong&gt; You are blinded for 1 minute.</t>
  </si>
  <si>
    <t>Pyrotechnics (Smoke Cloud)</t>
  </si>
  <si>
    <t>You have turned a fire into either a burst of blinding fireworks or a thick cloud of choking smoke, chosen when you Cast the Spell.
&lt;strong&gt;Fireworks&lt;/strong&gt; The targeted fire has exploded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
&lt;strong&gt;Smoke Cloud&lt;/strong&gt; Thick smoke has billowed out from the fire and coalesced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</si>
  <si>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Creatures within the smoke cloud take a -4 circumstance penalty to visual Perception checks, and creatures outside the smoke cloud take a -4 circumstance penalty to visual Perception checks to detect creatures or objects within it.</t>
  </si>
  <si>
    <t>A cloud of thick smoke is filling the target area. Creatures within the smoke cloud take a -4 circumstance penalty to visual Perception checks, and creatures outside the smoke cloud take a -4 circumstance penalty to visual Perception checks to detect creatures or objects within it.
If you started your turn within a cloud of thick smoke cloud, you suffer additional effects depending on your Fortitude save, and are then temporarily immune for 1 minute.
&lt;strong&gt;Success&lt;/strong&gt; You are unaffected.
&lt;strong&gt;Failure&lt;/strong&gt; You are sickened 1.
&lt;strong&gt;Critical Failure&lt;/strong&gt; You are sickened 1 and cannot recover from the sickened condition while in the area of the smoke cloud.</t>
  </si>
  <si>
    <t>Perception penalty only</t>
  </si>
  <si>
    <t>You have ended your turn in a cloud of putrid mist that surrounds you. You are concealed, and all creatures outside the cloud are concealed to you. You suffer additional effects depending on your Fortitude save.
&lt;strong&gt;Critical Success&lt;/strong&gt; You are unaffected.
&lt;strong&gt;Success&lt;/strong&gt; You are sickened 1.
&lt;strong&gt;Failure&lt;/strong&gt; You are sickened 1 and slowed 1 while in the cloud.
&lt;strong&gt;Critical Failure&lt;/strong&gt; You are sickened 2 and slowed 1 until you leave the cloud.</t>
  </si>
  <si>
    <t>You have attemped to send the target back to its home plane, with results depending on its Will save.
&lt;strong&gt;Critical Success&lt;/strong&gt; The target resists being banished and you are stunned 1.
&lt;strong&gt;Success&lt;/strong&gt; The target resists being banished.
&lt;strong&gt;Failure&lt;/strong&gt; The target is banished.
&lt;strong&gt;Critical Failure&lt;/strong&gt; The target is banished and can't return by any means to the plane it's banished from for 1 week.</t>
  </si>
  <si>
    <t>Banishment</t>
  </si>
  <si>
    <t>The caster has attemped to send you back to your home plane, with results depending on your Will save.
&lt;strong&gt;Critical Success&lt;/strong&gt; You resist being banished, and the caster is stunned 1.
&lt;strong&gt;Success&lt;/strong&gt; You resist being banished.
&lt;strong&gt;Failure&lt;/strong&gt; You are banished.
&lt;strong&gt;Critical Failure&lt;/strong&gt; You are banished and can't return by any means to the plane you're banished from for 1 week.</t>
  </si>
  <si>
    <t>If the caster has chosen another duration for the spell, change the duration accordingly.</t>
  </si>
  <si>
    <t>Synaptic Pulse (Caster)</t>
  </si>
  <si>
    <t>A pulsating mental penetrates your mind, with effects according to your Will save.
&lt;strong&gt;Critical Success&lt;/strong&gt; You are unaffected.
&lt;strong&gt;Success&lt;/strong&gt; You are stunned 1.
&lt;strong&gt;Failure&lt;/strong&gt; You are stunned 2.
&lt;strong&gt;Critical Failure&lt;/strong&gt; You are stunned for 1 round.</t>
  </si>
  <si>
    <t>Choice == 'Critical Success' ? 0 : -10</t>
  </si>
  <si>
    <t>Failure (5th Level)</t>
  </si>
  <si>
    <t>Failure (7th Level)</t>
  </si>
  <si>
    <t>Critical Failure (5th Level)</t>
  </si>
  <si>
    <t>Critical Failure (7th Level)</t>
  </si>
  <si>
    <t>1 round</t>
  </si>
  <si>
    <t>2 rounds</t>
  </si>
  <si>
    <t>3 rounds</t>
  </si>
  <si>
    <t>4 rounds</t>
  </si>
  <si>
    <t>Diviner's Sight (Caster)</t>
  </si>
  <si>
    <t>The caster has glimpsed into a your future and rolled a d20. When you attempt a non-secret saving throw or skill check, you can use the number the caster rolled instead of rolling, and the spell ends. Alternatively, the caster can instead reveal the result of the die roll for one of your secret checks during the duration, and the spell ends.</t>
  </si>
  <si>
    <t>Wild Shape Duration</t>
  </si>
  <si>
    <t>Extend Spell</t>
  </si>
  <si>
    <t>Calling upon your blood's knowledge of the ancients, you extend your magic. If your next action is to Cast a Spell with a duration of 1 minute and a single target, the spell instead lasts 10 minutes. You can extend a spell only if you cast it from a spell slot lower than your highest spell slot, and you can have only one active spell at a time extended in this way.</t>
  </si>
  <si>
    <t>Energy Absorption</t>
  </si>
  <si>
    <t>Fire Damage</t>
  </si>
  <si>
    <t>Choice == 'Acid' ? (Heightened * 5 - 5) : 0</t>
  </si>
  <si>
    <t>Choice == 'Fire' ? (Heightened * 5 - 5) : 0</t>
  </si>
  <si>
    <t>Choice == 'Electricity' ? (Heightened * 5 - 5) : 0</t>
  </si>
  <si>
    <t>Choice == 'Cold' ? (Heightened * 5 - 5) : 0</t>
  </si>
  <si>
    <t>Arcane Countermeasure (Caster)</t>
  </si>
  <si>
    <t>Arcane Countermeasure</t>
  </si>
  <si>
    <t>Instant Spell</t>
  </si>
  <si>
    <t>Duration Spell</t>
  </si>
  <si>
    <t>The target spell is undermined, making it easier to defend against. The spell's level is reduced by 1, and targets of the spell gain a +2 status bonus to any saving throws, skill checks, AC, or DC against it.
The spell's level can't be reduced below its minimum. For example, a 5th-level cone of cold would remain 5th-level, but a 5th-level fireball would become 4th-level.</t>
  </si>
  <si>
    <t>Grasping Grave</t>
  </si>
  <si>
    <t>Grasping Grave (Caster)</t>
  </si>
  <si>
    <t>Hundreds of skeletal arms have erupted from the ground in the area, clawing at creatures within and attempting to hold them in place. The skeletal arms deal slashing damage and affect each creature in the area  according to its Reflex save.
&lt;strong&gt;Critical Success&lt;/strong&gt; The creature is unaffected.
&lt;strong&gt;Success&lt;/strong&gt; The creature takes half damage.
&lt;strong&gt;Failure&lt;/strong&gt; The creature takes full damage and a -10-foot circumstance penalty to its Speeds for 1 round.
&lt;strong&gt;Critical Failure&lt;/strong&gt; The creature takes double damage and is immobilized for 1 round or until it Escapes.</t>
  </si>
  <si>
    <t>Hundreds of skeletal arms have erupted from the ground in the area, clawing at creatures within and attempting to hold them in place. The skeletal arms deal slashing damage and affect you according to your Reflex save.
&lt;strong&gt;Critical Success&lt;/strong&gt; You are unaffected.
&lt;strong&gt;Success&lt;/strong&gt; You take half damage.
&lt;strong&gt;Failure&lt;/strong&gt; You take full damage and a -10-foot circumstance penalty to your Speeds for 1 round.
&lt;strong&gt;Critical Failure&lt;/strong&gt; You take double damage and are immobilized for 1 round or until you Escape.</t>
  </si>
  <si>
    <t>Song of the Fallen (Caster)</t>
  </si>
  <si>
    <t>Dead Creatures</t>
  </si>
  <si>
    <t>Undead Creatures</t>
  </si>
  <si>
    <t>You chant a dirge or an elegy that either rouses the dead to action or reminds undead that they should lay to rest.
If you have targeted dead creatures, the bodies animate and can continue acting as if they were alive. A creature animated in this way has 60 temporary Hit Points. The animated creatures are slowed 1 but can otherwise act normally. Creatures animated with this spell die again once the spell ends.
If you have targeted undead creatures, they are affected according to their Will save.
&lt;strong&gt;Critical Success&lt;/strong&gt; The undead takes 5d6 positive damage.
&lt;strong&gt;Success&lt;/strong&gt; The undead takes 10d6 positive damage and is slowed 1 for 1 round.
&lt;strong&gt;Failure&lt;/strong&gt; The undead takes 100 positive damage and is slowed 1 for 1 minute.
&lt;strong&gt;Critical Failure&lt;/strong&gt; The undead is destroyed.</t>
  </si>
  <si>
    <t>Undead: Critical Success</t>
  </si>
  <si>
    <t>Undead: Success</t>
  </si>
  <si>
    <t>Undead: Failure</t>
  </si>
  <si>
    <t>Undead: Critical Failure</t>
  </si>
  <si>
    <t>(Choice == 'Dead') ? 60 : 0</t>
  </si>
  <si>
    <t>Lingering Composition</t>
  </si>
  <si>
    <t>You added a flourish to your composition to extend its benefits. If your next action is to cast a cantrip composition with a duration of 1 round, its duration will be prolonged depending on your Performance check.
&lt;strong&gt;Critical Success&lt;/strong&gt; The composition lasts 4 rounds.
&lt;strong&gt;Success&lt;/strong&gt; The composition lasts 3 rounds.
&lt;strong&gt;Failure&lt;/strong&gt; The composition lasts 1 round, as usual.</t>
  </si>
  <si>
    <t>Next Spell Duration</t>
  </si>
  <si>
    <t>Inspire Heroics</t>
  </si>
  <si>
    <t>You have called upon your muse to greatly increase the benefits you provide to your allies with your inspire courage or inspire defense composition. The effect of your next inspire courage or inspire defense composition depends on the result of your Performance check.
&lt;strong&gt;Critical Success&lt;/strong&gt; The status bonus from your inspire courage or inspire defense increases to +3.
&lt;strong&gt;Success&lt;/strong&gt; The status bonus from inspire courage or inspire defense increases to +2.
&lt;strong&gt;Failure&lt;/strong&gt; Your inspire courage or inspire defense provides only its normal bonus of +1.</t>
  </si>
  <si>
    <t>Inspire Courage Value</t>
  </si>
  <si>
    <t>Choice == 'Critical Success' ? 3 : (Choice == 'Success' ? 2 : null)</t>
  </si>
  <si>
    <t>A shimmering aura of protective magic grants you a +1 status bonus to AC.</t>
  </si>
  <si>
    <t>Protective Ward (Caster)</t>
  </si>
  <si>
    <t>The next spell you cast with a duration will last for 10 minutes, unless its duration is longer.</t>
  </si>
  <si>
    <t>Grease affects a surface you are standing on, an object you are holding, or a worn object you are wearing.
&lt;strong&gt;Area&lt;/strong&gt; You must succeed at a Reflex save or an Acrobatics check against the caster's spell DC or fall prone.
&lt;strong&gt;Object&lt;/strong&gt; You must attempt an Acrobatics check or Reflex save against the caster's spell DC. On a failure, you take a -2 circumstance penalty to all checks that involve using the object; on a critical failure, you release the item. The object lands in an adjacent square of the GM's choice.
&lt;strong&gt;Worn object&lt;/strong&gt; You gain a +2 circumstance bonus to Fortitude saves against attempts to grapple you.</t>
  </si>
  <si>
    <t>Grease (Caster)</t>
  </si>
  <si>
    <t>Area: Failure</t>
  </si>
  <si>
    <t>Object: Failure</t>
  </si>
  <si>
    <t>Object: Critical Failure</t>
  </si>
  <si>
    <t>Worn Object</t>
  </si>
  <si>
    <t>Choice == 'Object: Failure' ? -2 : 0</t>
  </si>
  <si>
    <t>Skills, Perception, Activities, Attacks</t>
  </si>
  <si>
    <t>Choice == 'Worn Object' ? 2 : 0</t>
  </si>
  <si>
    <t>Unseasonable Squall (Caster)</t>
  </si>
  <si>
    <t>A blast of sudden wind ripples outward from the center of the area. You are affected depending on your Fortitude save.
&lt;strong&gt;Success&lt;/strong&gt; You are unaffected.
&lt;strong&gt;Failure&lt;/strong&gt; You are knocked prone. If you were Flying, you get a critical failure instead.
&lt;strong&gt;Critical Failure&lt;/strong&gt; You are pushed 30 feet away from the center of the burst, are knocked prone, and take 2d6 bludgeoning damage.</t>
  </si>
  <si>
    <t>Globe of Invulnerability (Caster)</t>
  </si>
  <si>
    <t>You are surrounde by an immobile globe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t>
  </si>
  <si>
    <t>Target Died</t>
  </si>
  <si>
    <t>Target Survived</t>
  </si>
  <si>
    <t>Choice == 'Target Died' ? 1 : 0</t>
  </si>
  <si>
    <t>Choice == 'Target Died' ? 10 : 0</t>
  </si>
  <si>
    <t>Create Food</t>
  </si>
  <si>
    <t>Area</t>
  </si>
  <si>
    <t>Attended Object: Critical Success</t>
  </si>
  <si>
    <t>Attended Object: Success</t>
  </si>
  <si>
    <t>Attended Object: Failure</t>
  </si>
  <si>
    <t>Attended Object: Critical Failure</t>
  </si>
  <si>
    <t>gainConditions/11/heightened</t>
  </si>
  <si>
    <t>gainConditions/10/heightened</t>
  </si>
  <si>
    <t>gainConditions/9/heightened</t>
  </si>
  <si>
    <t>gainConditions/8/heightened</t>
  </si>
  <si>
    <t>gainConditions/7/heightened</t>
  </si>
  <si>
    <t>gainConditions/6/heightened</t>
  </si>
  <si>
    <t>Magic Aura (Caster)</t>
  </si>
  <si>
    <t>The appearance of your magic aura is altered. At the caster's choice, either the auras of all magic items you have are concealed, or your aura appears as if you were under the effect of a chosen spell.
A caster using detect magic or read aura of an equal or higher spell level can attempt to disbelieve the illusion from magic aura. Magic aura doesn't mask the aura of spells that are 9th level or higher or of items that are 19th level or higher.</t>
  </si>
  <si>
    <t>Your musculoskeletal system is reinforced to bear more weight. You can carry 3 more Bulk than normal before becoming encumbered and up to a maximum of 6 more Bulk.</t>
  </si>
  <si>
    <t>defaultDurations/0/duration</t>
  </si>
  <si>
    <t>defaultDurations/0/minLevel</t>
  </si>
  <si>
    <t>defaultDurations/1/duration</t>
  </si>
  <si>
    <t>defaultDurations/1/minLevel</t>
  </si>
  <si>
    <t>defaultDurations/2/duration</t>
  </si>
  <si>
    <t>defaultDurations/2/minLevel</t>
  </si>
  <si>
    <t>defaultDurations/3/duration</t>
  </si>
  <si>
    <t>defaultDurations/3/minLevel</t>
  </si>
  <si>
    <t>On a critical failure, remove the condition when the target recovers from Abyssal Plague.</t>
  </si>
  <si>
    <t>Choice == 'Critical Success' ? 40 : (Choice == 'Success' ? 30 : null)</t>
  </si>
  <si>
    <t>Inspire Defense Value</t>
  </si>
  <si>
    <t>Focus Points</t>
  </si>
  <si>
    <t>Choice == 'Failure' ? 1 : 0</t>
  </si>
  <si>
    <t>(Fey Glamour adds Veil at one level lower, or does nothing if Illusory Scene was chosen, then ends immediately. It cannot be added manually.)</t>
  </si>
  <si>
    <t>Fey Glamour (Caster)</t>
  </si>
  <si>
    <t>gainConditions/5/persistent</t>
  </si>
  <si>
    <t>A dirge or an elegy is chanted that either rouses the dead to action or reminds undead that they should lay to rest.
If you are dead creature, and the spell targets dead creatures, your body animates and can continue acting as if you were alive. A creature animated in this way has 60 temporary Hit Points. You are slowed 1 but can otherwise act normally. Creatures animated with this spell die again once the spell ends.
If you are undead creature, and the spell targets undead creatures, you are affected according to your Will save.
&lt;strong&gt;Critical Success&lt;/strong&gt; You take 5d6 positive damage.
&lt;strong&gt;Success&lt;/strong&gt; You take 10d6 positive damage and are slowed 1 for 1 round.
&lt;strong&gt;Failure&lt;/strong&gt; You take 100 positive damage and are slowed 1 for 1 minute.
&lt;strong&gt;Critical Failure&lt;/strong&gt; You are destroyed.</t>
  </si>
  <si>
    <t>Has_Feat('Character', 'Perfect Form Control') ? -1 : 6000</t>
  </si>
  <si>
    <t>The caster's encouragement inspires you to succeed at a task. They can Aid you on a skill check of their choice, rolling Performance instead of the normal skill check, and if they roll a failure, they get a success instead. If the caster is legendary in Performance, they automatically critically succeed.</t>
  </si>
  <si>
    <t>Angelic Halo (Caster)</t>
  </si>
  <si>
    <t>Stone to Flesh</t>
  </si>
  <si>
    <t>(Stone to Flesh removes Petrified, then immediately ends. It cannot be added manually.)</t>
  </si>
  <si>
    <t>(object.duration == -1 ? null : 0)</t>
  </si>
  <si>
    <t>(object.duration == -1 ? -Value : 0)</t>
  </si>
  <si>
    <t>Spider Climb (Caster)</t>
  </si>
  <si>
    <t>Tiny clinging hairs have sprouted across the target's hands and feet, offering purchase on nearly any surface. The target gains a climb Speed equal to your Speed.</t>
  </si>
  <si>
    <t>Inspire Competence (Caster)</t>
  </si>
  <si>
    <t>Creatures</t>
  </si>
  <si>
    <t>Share Lore (Caster)</t>
  </si>
  <si>
    <t>You are trained in one chosen Lore skill in which the caster is trained for the duration of the spell.</t>
  </si>
  <si>
    <t>All targets become trained in one chosen Lore skill in which you are trained for the duration of the spell.</t>
  </si>
  <si>
    <t>Multiple Attack Penalty (Flurry)</t>
  </si>
  <si>
    <t>Multiple Attack Penalty</t>
  </si>
  <si>
    <t>Second Attack</t>
  </si>
  <si>
    <t>Third Attack</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</si>
  <si>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</si>
  <si>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Choice == 'Third Attack' ? -6 :-3</t>
  </si>
  <si>
    <t>Choice == 'Third Attack' ? -4 :-2</t>
  </si>
  <si>
    <t>Choice == 'Third Attack' ? -10 :-5</t>
  </si>
  <si>
    <t>Character.get_FeatsTaken(1, Level, 'Agile Grace').length ? (Choice == 'Third Attack' ? -6 : -3) : (Choice == 'Third Attack' ? -8 : -4)</t>
  </si>
  <si>
    <t>The more attacks you make beyond your first in a single turn, the less accurate you become, represented by the multiple attack penalty. The second time you use an attack action during your turn, you take a -5 penalty to your attack roll. The third time you attack, and on any subsequent attacks, you take a -10 penalty to your attack roll. Every check that has the attack trait counts toward your multiple attack penalty, including Strikes, spell attack rolls, certain skill actions like Shove, and many others.
Some weapons and abilities reduce multiple attack penalties, such as agile weapons, which reduce these penalties to -4 on the second attack or -8 on further attacks.</t>
  </si>
  <si>
    <t>When you're behind an obstacle that could block weapons, guard you against explosions, and make you harder to detect, you're behind cover. Standard cover gives you a +2 circumstance bonus to AC, to Reflex saves against area effects, and to Stealth checks to Hide, Sneak, or otherwise avoid detection. You can increase this to greater cover using the Take Cover basic action, increasing the circumstance bonus to +4. If cover is especially light, typically when it's provided by a creature, you have lesser cover, which grants a +1 circumstance bonus to AC. A creature with standard cover or greater cover can attempt to use Stealth to Hide, but lesser cover isn't sufficient.
Cover is relative, so you might simultaneously have cover against one creature and not another. Cover applies only if your path to the target is partially blocked. If a creature is entirely behind a wall or the like, you don't have line of effect and typically can't target it at all.</t>
  </si>
  <si>
    <t>With standard cover, you gain a +2 circumstance bonus to Reflex saves against area effects. With greater cover, this bonus increases to +4.</t>
  </si>
  <si>
    <t>With standard cover, you gain a +2 circumstance bonus to Stealth checks to Hide, Sneak, or otherwise avoid detection. You can attempt to use Stealth to Hide. With greater cover, this bonus increases to +4.</t>
  </si>
  <si>
    <t>Choice == 'Greater' ? 4 : (Choice == 'Standard' ? 2 : 1)</t>
  </si>
  <si>
    <t>Cover</t>
  </si>
  <si>
    <t>Choice == 'Greater' ? 4 : (Choice == 'Standard' ? 2 : 0)</t>
  </si>
  <si>
    <t>Standard</t>
  </si>
  <si>
    <t>Greater</t>
  </si>
  <si>
    <t>Lesser</t>
  </si>
  <si>
    <t>Multiple Targets</t>
  </si>
  <si>
    <t>Unarmored</t>
  </si>
  <si>
    <t>Major</t>
  </si>
  <si>
    <t>Moderate</t>
  </si>
  <si>
    <t>You are distracted by annoying goblin songs. The effect depends on the singer's Performance check.
&lt;strong&gt;Critical Success&lt;/strong&gt; You take a -1 status penalty to Perception checks and Will saves for 1 minute.
&lt;strong&gt;Success&lt;/strong&gt; You take a -1 status penalty to Perception checks and Will saves for 1 round.
&lt;strong&gt;Critical Failure&lt;/strong&gt; You are temporarily immune to attempts to use Goblin Song for 1 hour.</t>
  </si>
  <si>
    <t>Tupilaq Carver</t>
  </si>
  <si>
    <t>Assisting Shot</t>
  </si>
  <si>
    <t>Scout's Warning</t>
  </si>
  <si>
    <t>Warden's Boon</t>
  </si>
  <si>
    <t>Retributive Strike</t>
  </si>
  <si>
    <t>Liberating Step</t>
  </si>
  <si>
    <t>Glimpse of Redemption</t>
  </si>
  <si>
    <t>Critical Hit</t>
  </si>
  <si>
    <t>Hit</t>
  </si>
  <si>
    <t>Miss</t>
  </si>
  <si>
    <t>With a quick shot, you have interfered with a foe in combat. If your Strike was a hit, the next creature other than you to attack the same target before the start of your next turn gains a +1 circumstance bonus to their roll, or a +2 circumstance bonus if your Strike was a critical hit.</t>
  </si>
  <si>
    <t>Your ally has interfered with a foe in combat with a quick shot. If you are the next creature to attack the same target before the start of the originator's turn, you gain a +1 circumstance bonus to your roll if their Strike was a hit, or a +2 circumstance bonus if their Strike was a critical hit.</t>
  </si>
  <si>
    <t>If you are the next creature to attack the same target before the start of the originator's turn, you gain a +1 circumstance bonus to your roll if their Strike was a hit, or a +2 circumstance bonus if their Strike was a critical hit.</t>
  </si>
  <si>
    <t>Choice == 'Critical Hit' ? 2 : (Choice == 'Hit' ? 1 : 0)</t>
  </si>
  <si>
    <t>Your foe hesitates under the weight of sin as visions of redemption play in their mind's eye. The foe must choose one of the following options:
You are is unharmed by the triggering damage.
You gain resistance to all damage against the triggering damage equal to 2 + the originator's level (assumed to be the same as your level). After the damaging effect is applied, the enemy becomes enfeebled 2 until the end of its next turn.</t>
  </si>
  <si>
    <t>Unharmed</t>
  </si>
  <si>
    <t>You are using your weapon to deflect the attack against your ally, granting a +2 circumstance bonus to their Armor Class against the triggering attack. This turns the triggering critical hit into a hit, or the triggering hit into a miss.</t>
  </si>
  <si>
    <t>Choice == 'Resistance' ? 2 + Level : 0</t>
  </si>
  <si>
    <t>Choice.includes('Success') ? -1 : 0</t>
  </si>
  <si>
    <t>2 + Level</t>
  </si>
  <si>
    <t>You can attempt to break free of effects grabbing, restraining, immobilizing, or paralyzing you. You either attempt a new save against one such effect that allows a save, or attempt to Escape from one effect as a free action. If you can move, you can Step as a free action, even if you didn't need to escape.</t>
  </si>
  <si>
    <t>Reflex, Unarmed Attacks, Acrobatics, Movement</t>
  </si>
  <si>
    <t>Your ally protects you. You gain resistance to all damage against the triggering damage equal to 2 + the originator's level (assumed to be the same as yours).</t>
  </si>
  <si>
    <t>If your level is not the same as the originator's, you must consider the difference when calculating the damage you take.</t>
  </si>
  <si>
    <t>Retributive Strike (Originator)</t>
  </si>
  <si>
    <t>You protect your ally and strike your foe. The ally gains resistance to all damage against the triggering damage equal to 2 + your level (assumed to be the same as theirs).</t>
  </si>
  <si>
    <t>You free an ally from restraint. If the trigger was an ally taking damage, the ally gains resistance to all damage against the triggering damage equal to 2 + your level (assumed to be the same as theirs).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</si>
  <si>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Your ally frees you from restraint. If you were taking damage, you gain resistance to all damage against the triggering damage equal to 2 + the originator's level (assumed to be the same as yours). You can attempt to break free of effects grabbing, restraining, immobilizing, or paralyzing you. You either attempt a new save against one such effect that allows a save, or attempt to Escape from one effect as a free action. If you can move, you can Step as a free action, even if you didn't need to escape.</t>
  </si>
  <si>
    <t>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(assumed to be the same as the theirs). After the damaging effect is applied, the enemy becomes enfeebled 2 until the end of its next turn.</t>
  </si>
  <si>
    <t>Glimpse of Redemption (Originator)</t>
  </si>
  <si>
    <t>Guardian's Deflection (Originator)</t>
  </si>
  <si>
    <t>Assisting Shot (Originator)</t>
  </si>
  <si>
    <t>Liberating Step (Originator)</t>
  </si>
  <si>
    <t>Ringmaster's Introduction (Originator)</t>
  </si>
  <si>
    <t>Scout's Warning (Originator)</t>
  </si>
  <si>
    <t>Share Rage (Originator)</t>
  </si>
  <si>
    <t>Warden's Boon (Originator)</t>
  </si>
  <si>
    <t>By pointing out vulnerabilities, you have granted the benefits listed in Hunt Prey and your hunter's edge benefit to an ally until the end of their next turn.</t>
  </si>
  <si>
    <t>By pointing out vulnerabilities, your ally has granted you the benefits listed in Hunt Prey and their hunter's edge until the end of your next turn.</t>
  </si>
  <si>
    <t>Flurry</t>
  </si>
  <si>
    <t>Precision</t>
  </si>
  <si>
    <t>Outwit</t>
  </si>
  <si>
    <t>No edge</t>
  </si>
  <si>
    <t>You have announced the triggering ally with a litany of their legendary achievements, spurring them to action. The target is quickened this turn and can spend the extra action to Stride, Strike, Demoralize, Feint, or Perform.</t>
  </si>
  <si>
    <t>Your ally has announced you with a litany of your legendary achievements, spurring you to action. You are quickened this turn and can spend the extra action to Stride, Strike, Demoralize, Feint, or Perform.</t>
  </si>
  <si>
    <t>You have warned your allies of danger, granting them each a +1 circumstance bonus to their initiative rolls.</t>
  </si>
  <si>
    <t>Your ally has warned you of danger, granting you a +1 circumstance bonus to your initiative rolls.</t>
  </si>
  <si>
    <t>You gain a +1 circumstance bonus to your initiative rolls.</t>
  </si>
  <si>
    <t>You stoke an ally's fury. While you are raging, one willing creature within 30 feet gains the effects of the Rage action, except it can still use concentrate actions.</t>
  </si>
  <si>
    <t>While in the selected favored terrain, you can ignore the effects of non-magical difficult terrain. You do not gain the benefits of your original favored terrain.
If you have the wild stride class feature, you gain the following benefits depending on the selected terrain:
&lt;strong&gt;Aquatic&lt;/strong&gt; While you are in aquatic terrain, you gain a swim Speed equal to your Speed. If you already had a swim Speed, you gain a +10-foot status bonus to your swim Speed.
&lt;strong&gt;Arctic&lt;/strong&gt; You can walk across ice and snow at full Speed without needing to Balance while in arctic terrain.
&lt;strong&gt;Desert&lt;/strong&gt; You can walk along sand at full Speed without needing to Balance while in desert terrain.
&lt;strong&gt;Forest&lt;/strong&gt; While you are in forest terrain, you gain a climb Speed equal to your Speed. If you already had a climb Speed, you gain a +10-foot status bonus to your climb Speed.
&lt;strong&gt;Mountain&lt;/strong&gt; While you are in mountain terrain, you gain a climb Speed equal to your Speed. If you already had a climb Speed, you gain a +10-foot status bonus to your climb Speed.
&lt;strong&gt;Plains&lt;/strong&gt; While you are in plains terrain, you gain a +10-foot status bonus to your land Speed.
&lt;strong&gt;Sky&lt;/strong&gt; While you are in sky terrain, you gain a +10-foot status bonus to your fly Speed, if you have one.
&lt;strong&gt;Swamp&lt;/strong&gt; While you are in swamp terrain, you can move across bogs at full Speed, even if they are deep enough to be greater difficult terrain or to normally require you to Swim.
&lt;strong&gt;Underground&lt;/strong&gt; While you are in underground terrain, you gain a climb Speed equal to your Speed. If you already had a climb Speed, you gain a +10-foot status bonus to your climb Speed.</t>
  </si>
  <si>
    <t>hints/0/effects/2/setValue</t>
  </si>
  <si>
    <t>hints/0/effects/3/setValue</t>
  </si>
  <si>
    <t>If you have the wild stride class feature, you gain the following benefits depending on the selected terrain:
&lt;strong&gt;Arctic&lt;/strong&gt; You need to eat and drink only one-tenth as much as usual while in arctic terrain.
&lt;strong&gt;Desert&lt;/strong&gt; You need to eat and drink only one-tenth as much as usual while in desert terrain.</t>
  </si>
  <si>
    <t>If you have the wild stride class feature, you gain the following benefits depending on the selected terrain:
&lt;strong&gt;Arctic&lt;/strong&gt; You aren't affected by severe or extreme cold while in arctic terrain.
&lt;strong&gt;Desert&lt;/strong&gt; You aren't affected by severe or extreme heat while in desert terrain.</t>
  </si>
  <si>
    <t>(Choice == 'Aquatic' &amp;&amp; Has_Feat(Creature.type, 'Wild Stride') &amp;&amp; !effectsService.get_AbsolutesOnThis(creature, 'Swim Speed').concat(effectsService.get_RelativesOnThis(creature, 'Swim Speed')).find(effect =&gt; effect.source != name &amp;&amp; !effect.penalty)) ? Speed('Land Speed') : null</t>
  </si>
  <si>
    <t>(Choice == 'Aquatic' &amp;&amp; Has_Feat(Creature.type, 'Wild Stride') &amp;&amp; effectsService.get_AbsolutesOnThis(creature, 'Swim Speed').concat(effectsService.get_RelativesOnThis(creature, 'Swim Speed')).find(effect =&gt; effect.source != name &amp;&amp; !effect.penalty)) ? +10 : 0</t>
  </si>
  <si>
    <t>(Choice == 'Plains' &amp;&amp; Has_Feat(Creature.type, 'Wild Stride')) ? +10 : 0</t>
  </si>
  <si>
    <t>(Choice == 'Sky' &amp;&amp; Has_Feat(Creature.type, 'Wild Stride') &amp;&amp; Speed('Fly Speed')) ? +10 : 0</t>
  </si>
  <si>
    <t>(['Forest', 'Mountain', 'Underground'].includes(Choice) &amp;&amp; Has_Feat(Creature.type, 'Wild Stride') &amp;&amp; !effectsService.get_AbsolutesOnThis(creature, 'Climb Speed').concat(effectsService.get_RelativesOnThis(creature, 'Climb Speed')).find(effect =&gt; effect.source != name &amp;&amp; !effect.penalty)) ? Speed('Land Speed') : null</t>
  </si>
  <si>
    <t>(['Forest', 'Mountain', 'Underground'].includes(Choice) &amp;&amp; Has_Feat(Creature.type, 'Wild Stride') &amp;&amp; effectsService.get_AbsolutesOnThis(creature, 'Climb Speed').concat(effectsService.get_RelativesOnThis(creature, 'Climb Speed')).find(effect =&gt; effect.source != name &amp;&amp; !effect.penalty)) ? +10 : 0</t>
  </si>
  <si>
    <t>2d8</t>
  </si>
  <si>
    <t>trained</t>
  </si>
  <si>
    <t>1d6</t>
  </si>
  <si>
    <t>The disguise is typically good enough to hide your identity, but not to impersonate a specific individual. The spell doesn't change your voice, scent, or mannerisms.</t>
  </si>
  <si>
    <t>The object appears to animate naturally, but it doesn't make sounds or generate smells. For example, water would appear to pour down an illusory waterfall, but it would be silent.</t>
  </si>
  <si>
    <t>2d4</t>
  </si>
  <si>
    <t>The creature falls unconscious. If it's still unconscious after 1 minute, it wakes up automatically.</t>
  </si>
  <si>
    <t xml:space="preserve">If it's on a creature, it fades naturally over the course of a week. </t>
  </si>
  <si>
    <t>Any creature that hears the sound can attempt to disbelieve your illusion.</t>
  </si>
  <si>
    <t>var1</t>
  </si>
  <si>
    <t>1d4</t>
  </si>
  <si>
    <t>1d8</t>
  </si>
  <si>
    <t>The creature falls unconscious. If it's still unconscious after 1 hour, it wakes up automatically.</t>
  </si>
  <si>
    <t>var2</t>
  </si>
  <si>
    <t>var3</t>
  </si>
  <si>
    <t>4d8</t>
  </si>
  <si>
    <t>The disguise is typically good enough to hide your identity, but not to impersonate a specific individual. The spell also disguises your voice and scent, and it gains the auditory trait. It doesn't disguise your mannerisms.</t>
  </si>
  <si>
    <t>Your image makes appropriate sounds, generates normal smells, and feels right to the touch. The spell gains the auditory trait. The duration increases to 1 hour.</t>
  </si>
  <si>
    <t>4d4</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</si>
  <si>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</si>
  <si>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 xml:space="preserve">You can also wild shape into the forms listed in animal form, which lasts 1 minute. </t>
  </si>
  <si>
    <t>six</t>
  </si>
  <si>
    <t>Choose severe cold or heat. The target is protected from the temperature you chose (but not extreme cold or heat).</t>
  </si>
  <si>
    <t>3d6</t>
  </si>
  <si>
    <t>Small or Medium humanoid, such as a dwarf, elf, goblin, halfling, human, orc, or lizardfolk</t>
  </si>
  <si>
    <t>If the target uses a hostile action, the spell ends after that hostile action is completed.</t>
  </si>
  <si>
    <t>The steed has a Speed of 40 feet and can hold its rider's body weight, plus 20 Bulk.</t>
  </si>
  <si>
    <t>var4</t>
  </si>
  <si>
    <t>var5</t>
  </si>
  <si>
    <t>var6</t>
  </si>
  <si>
    <t>var7</t>
  </si>
  <si>
    <t>var8</t>
  </si>
  <si>
    <t>var9</t>
  </si>
  <si>
    <t>6d8</t>
  </si>
  <si>
    <t xml:space="preserve">You can specify criteria for which creatures sound the alarm spell - for instance, orcs or masked people. </t>
  </si>
  <si>
    <t>2d6</t>
  </si>
  <si>
    <t>You can appear as any creature of the same size, even a specific individual. You must have seen an individual to take on their appearance. The spell also disguises your voice and scent, and it gains the auditory trait. It doesn't disguise your mannerisms.</t>
  </si>
  <si>
    <t>6d4</t>
  </si>
  <si>
    <t xml:space="preserve">If it's on a creature, it fades naturally over the course of 1 month. </t>
  </si>
  <si>
    <t>The target is protected from severe cold and heat (but not extreme cold or heat).</t>
  </si>
  <si>
    <t>4d6</t>
  </si>
  <si>
    <t>6d6</t>
  </si>
  <si>
    <t>3d4</t>
  </si>
  <si>
    <t>Any hostile action you use ends this invisibility, but you still ignore natural difficult terrain.</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</si>
  <si>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</si>
  <si>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Once per round when you Sustain the Spell, you can move the center of the burst to a spot within range.</t>
  </si>
  <si>
    <t>3d8</t>
  </si>
  <si>
    <t xml:space="preserve">and speak </t>
  </si>
  <si>
    <t xml:space="preserve"> You gain darkvision or low-light vision if the form you assume has that ability.</t>
  </si>
  <si>
    <t>8d8</t>
  </si>
  <si>
    <t>8d4</t>
  </si>
  <si>
    <t>The creatures falls unconscious for 1 round. It falls prone and releases what it's holding, and it can't attempt Perception checks to wake up. When the duration ends, the creature is sleeping normally instead of automatically waking up.</t>
  </si>
  <si>
    <t xml:space="preserve">You can make the illusion appear in the air rather than on a surface, causing it to function as difficult terrain for flying creatures. </t>
  </si>
  <si>
    <t xml:space="preserve"> Even creatures with darkvision (but not greater darkvision) can barely see through the darkness. They treat targets seen through the darkness as concealed.</t>
  </si>
  <si>
    <t>5d6</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</si>
  <si>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</si>
  <si>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Gargantuan</t>
  </si>
  <si>
    <t>The spell lasts 1 minute, but it doesn't end if the target uses a hostile action.</t>
  </si>
  <si>
    <t>The steed has a Speed of 60 feet, can walk on water, and ignores areas of natural difficult terrain. It can hold its rider's body weight, plus 20 Bulk.</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</si>
  <si>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</si>
  <si>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8d6</t>
  </si>
  <si>
    <t>It must be of vegetable matter (such as wood or paper) and 5 cubic feet or smaller.</t>
  </si>
  <si>
    <t>4d10</t>
  </si>
  <si>
    <t>body shape and roughly similar height (within 6 inches) and weight (within 50 pounds).</t>
  </si>
  <si>
    <t>var01</t>
  </si>
  <si>
    <t>var_size</t>
  </si>
  <si>
    <t xml:space="preserve">You gain a +1 item bonus to saving throws. </t>
  </si>
  <si>
    <t>The creatures falls unconscious for 1 minute. It falls prone and releases what it's holding, and it can't attempt Perception checks to wake up. When the duration ends, the creature is sleeping normally instead of automatically waking up.</t>
  </si>
  <si>
    <t xml:space="preserve"> Once per round when you Sustain the Spell, you can move the center of the burst to a new location within range.</t>
  </si>
  <si>
    <t>10d6</t>
  </si>
  <si>
    <t>, but it's not precise enough to impersonate specific individuals. The spell doesn't change voice, scent, or mannerisms.</t>
  </si>
  <si>
    <t>var_ac</t>
  </si>
  <si>
    <t>var_temphp</t>
  </si>
  <si>
    <t>+6. Your attacks have 10-foot reach</t>
  </si>
  <si>
    <t>var_attack</t>
  </si>
  <si>
    <t>+9. Your attacks have 10-foot reach</t>
  </si>
  <si>
    <t>var_dmgbonus</t>
  </si>
  <si>
    <t>var_athletics</t>
  </si>
  <si>
    <t>var_reach10</t>
  </si>
  <si>
    <t>var_reach15</t>
  </si>
  <si>
    <t>var_dice1</t>
  </si>
  <si>
    <t>var10</t>
  </si>
  <si>
    <t>var_dice2</t>
  </si>
  <si>
    <t>var_noreachwithtraits</t>
  </si>
  <si>
    <t>var_noreachnotraits</t>
  </si>
  <si>
    <t>10d8</t>
  </si>
  <si>
    <t xml:space="preserve">Target up to three weapons. </t>
  </si>
  <si>
    <t>Your image makes appropriate sounds, generates normal smells, and feels right to the touch. The spell gains the auditory trait. The duration is unlimited.</t>
  </si>
  <si>
    <t>10d4</t>
  </si>
  <si>
    <t xml:space="preserve">If it's on a creature, it fades naturally over the course of 1 year. </t>
  </si>
  <si>
    <t>The target is protected from severe cold, severe heat, extreme cold, and extreme heat.</t>
  </si>
  <si>
    <t>Small, Medium or Large humanoid</t>
  </si>
  <si>
    <t>The steed has a Speed of 60 feet, can walk on water, and ignores areas of natural difficult terrain. It can also air walk but must end its turn on solid ground or fall. It can hold its rider's body weight, plus 20 Bulk.</t>
  </si>
  <si>
    <t>5d4</t>
  </si>
  <si>
    <t>If you use a hostile action, the invisibility doesn't end.</t>
  </si>
  <si>
    <t>The item is metal and can include common minerals, like feldspar or quartz. It must be 5 cubic feet or smaller.</t>
  </si>
  <si>
    <t>5d10</t>
  </si>
  <si>
    <t>If the target uses hostile actions, the spell ends. This ends the entire spell, so the illusory corpse disappears too.</t>
  </si>
  <si>
    <t>5d8</t>
  </si>
  <si>
    <t>On the target's next turn, it's stunned 1 and you partially control it, causing it to take a single action of your choice. If it has actions left, it can act normally.</t>
  </si>
  <si>
    <t>var_largepillar</t>
  </si>
  <si>
    <t>If the transformation increases your size, you gain the effects of the enlarge spell. You gain darkvision or low-light vision if the form you assume has that ability.</t>
  </si>
  <si>
    <t>, but it's not precise enough to impersonate specific individuals. The spell also disguises the target's voice and scent, but not mannerisms; it gains the auditory trait.</t>
  </si>
  <si>
    <t>Elements of an illusory scene are incapable of speech.</t>
  </si>
  <si>
    <t>The target is controlled for 1 round.</t>
  </si>
  <si>
    <t>var_silverweakness</t>
  </si>
  <si>
    <t>var_mediumpillar</t>
  </si>
  <si>
    <t>three</t>
  </si>
  <si>
    <t>var_RedDamage</t>
  </si>
  <si>
    <t>var_dice</t>
  </si>
  <si>
    <t>var_pillars</t>
  </si>
  <si>
    <t>+2 with double damage dice (including persistent damage). Your attacks have 15-foot reach</t>
  </si>
  <si>
    <t>var_OrangeDamage</t>
  </si>
  <si>
    <t>+7 with double damage dice (including persistent damage). Your attacks have 15-foot reach</t>
  </si>
  <si>
    <t>+6 with double damage dice. Your attacks have 15-foot reach, or 20-foot reach if they started with 15-foot reach</t>
  </si>
  <si>
    <t>var_YellowDamage</t>
  </si>
  <si>
    <t>var_GreenDamage</t>
  </si>
  <si>
    <t xml:space="preserve"> +10-foot status bonus</t>
  </si>
  <si>
    <t>, reach 15 feet</t>
  </si>
  <si>
    <t xml:space="preserve"> (reach 15 feet)</t>
  </si>
  <si>
    <t>12d8</t>
  </si>
  <si>
    <t>an expert</t>
  </si>
  <si>
    <t>12d4</t>
  </si>
  <si>
    <t>7d6</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</si>
  <si>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</si>
  <si>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The steed can walk or fly at a Speed of 80 feet, can walk on water, and ignores natural difficult terrain. It can hold its rider's body weight, plus 20 Bulk.</t>
  </si>
  <si>
    <t xml:space="preserve">You also gain a +10-foot status bonus to your Speeds. </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</si>
  <si>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</si>
  <si>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6d10</t>
  </si>
  <si>
    <t xml:space="preserve">When you fly using stormwind flight, you don't count flying against the wind as difficult terrain. </t>
  </si>
  <si>
    <t xml:space="preserve">Telepathy loses the linguistic trait. </t>
  </si>
  <si>
    <t>size, even specific individuals. You must have seen an individual to reproduce their appearance.</t>
  </si>
  <si>
    <t>7d8</t>
  </si>
  <si>
    <t xml:space="preserve"> At the end of your turn, you can attempt a DC 30 Acrobatics check to find purchase in midair. If you succeed, you don't fall.</t>
  </si>
  <si>
    <t xml:space="preserve"> They leave terrible, ragged wounds that also deal 2d6 persistent bleed damage on a hit.</t>
  </si>
  <si>
    <t>15d6</t>
  </si>
  <si>
    <t>, but you can communicate telepathically with creatures using shared mental imagery even if you don't share a language</t>
  </si>
  <si>
    <t>. The spell also disguises the target's voice and scent, but not mannerisms; it gains the auditory trait.</t>
  </si>
  <si>
    <t>Creatures or objects in your scene can speak. You must speak the specific lines for each actor when creating your program. The spell disguises your voice for each actor.</t>
  </si>
  <si>
    <t xml:space="preserve"> and is envenomed, also dealing 2d6 persistent poison damage on a hit.</t>
  </si>
  <si>
    <t>four</t>
  </si>
  <si>
    <t>+4 with double damage dice (including persistent damage). Your attacks have 10-foot reach</t>
  </si>
  <si>
    <t>+13. Your attacks have 15-foot reach</t>
  </si>
  <si>
    <t>+16. The reach of your attacks increases by 5 feet</t>
  </si>
  <si>
    <t>var_breathbonus</t>
  </si>
  <si>
    <t xml:space="preserve"> (reach 10 feet)</t>
  </si>
  <si>
    <t xml:space="preserve"> +15-foot status bonus</t>
  </si>
  <si>
    <t>var_flybonus</t>
  </si>
  <si>
    <t>14d8</t>
  </si>
  <si>
    <t>14d4</t>
  </si>
  <si>
    <t xml:space="preserve">The sigil never fades. </t>
  </si>
  <si>
    <t>7d4</t>
  </si>
  <si>
    <t>7d10</t>
  </si>
  <si>
    <t>1d4+1</t>
  </si>
  <si>
    <t>The spell doesn't end if the target uses hostile actions.</t>
  </si>
  <si>
    <t>The target is controlled for up to 1 minute; it receives a new Will save at the end of each of its turns, and on a success, the spell ends.</t>
  </si>
  <si>
    <t>five</t>
  </si>
  <si>
    <t>+15 with double damage dice. Your attacks have 20-foot reach, or 25-foot reach if they started with 20-foot reach</t>
  </si>
  <si>
    <t>+11 with double damage dice (including persistent damage). Your attacks have 15-foot reach</t>
  </si>
  <si>
    <t>, reach 20 feet</t>
  </si>
  <si>
    <t xml:space="preserve"> (reach 20 feet)</t>
  </si>
  <si>
    <t>16d8</t>
  </si>
  <si>
    <t>16d4</t>
  </si>
  <si>
    <t>9d6</t>
  </si>
  <si>
    <t>8d10</t>
  </si>
  <si>
    <t>9d8</t>
  </si>
  <si>
    <t xml:space="preserve">You gain a +2 item bonus to saving throws. </t>
  </si>
  <si>
    <t>20d6</t>
  </si>
  <si>
    <t>var_dice3</t>
  </si>
  <si>
    <t xml:space="preserve"> You gain a +14 status bonus to breath weapon damage.</t>
  </si>
  <si>
    <t>, reach 10 feet</t>
  </si>
  <si>
    <t xml:space="preserve"> with a +20-foot status bonus</t>
  </si>
  <si>
    <t>18d8</t>
  </si>
  <si>
    <t>9d4</t>
  </si>
  <si>
    <t xml:space="preserve">You also gain a +20-foot status bonus to your Speeds. </t>
  </si>
  <si>
    <t>9d10</t>
  </si>
  <si>
    <t>1d4+2</t>
  </si>
  <si>
    <t xml:space="preserve">You can target up to five additional willing creatures at a range of 30 feet. The duration is up to 10 minutes. </t>
  </si>
  <si>
    <t>seven</t>
  </si>
  <si>
    <t>20d8</t>
  </si>
  <si>
    <t>11d6</t>
  </si>
  <si>
    <t>10d10</t>
  </si>
  <si>
    <t>11d8</t>
  </si>
  <si>
    <t xml:space="preserve">You create a massive earthquake that can devastate a settlement. The range increases to half a mile and the area to a quarter-mile burst. </t>
  </si>
  <si>
    <t xml:space="preserve">You gain a +3 item bonus to saving throws. </t>
  </si>
  <si>
    <t xml:space="preserve"> They leave terrible, ragged wounds that also deal 4d6 persistent bleed damage on a hit.</t>
  </si>
  <si>
    <t>18d4</t>
  </si>
  <si>
    <t>25d6</t>
  </si>
  <si>
    <t xml:space="preserve"> and is envenomed, also dealing 4d6 persistent poison damage on a hit.</t>
  </si>
  <si>
    <t>eight</t>
  </si>
  <si>
    <t>The memories of long-dead spellcasters grant you knowledge in a specific skill. Choose any non-Lore skill, or a Lore skill related to the ancient empire from which your bloodline sprang. You temporarily become &lt;var&gt;var1&lt;/var&gt; in that skill and might gain other memories associated with an ancestor who was trained in that skill. If you attempt a task or activity that lasts beyond this spell's duration, use the lower proficiency modifier.</t>
  </si>
  <si>
    <t>You grant the target brief foresight. The target gains a &lt;var&gt;var1&lt;/var&gt; status bonus to its next initiative roll, after which the spell ends.</t>
  </si>
  <si>
    <t>You ward an ally against the attacks and hostile spells from the target enemy. The target ally gains a &lt;var&gt;var1&lt;/var&gt; status bonus to Armor Class and saving throws against the target enemy's attacks, spells, and other effects.</t>
  </si>
  <si>
    <t>You ward yourself with shimmering magical energy, gaining a &lt;var&gt;var1&lt;/var&gt; item bonus to AC and a maximum Dexterity modifier of +5. &lt;var&gt;var2&lt;/var&gt;While wearing mage armor, you use your unarmored proficiency to calculate your AC.</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</si>
  <si>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|dice=var2 S| &lt;var&gt;var2&lt;/var&gt; slashing damage (basic Reflex save), as long as that creature is within 10 feet of the target.</t>
  </si>
  <si>
    <t>Whenever you speak or make any other sound vocally, you can make your vocalization seem to originate from somewhere else within 60 feet, and you can change that apparent location freely as you vocalize. &lt;var&gt;var1&lt;/var&gt;</t>
  </si>
  <si>
    <t>You shield the target against dangerous temperatures. &lt;var&gt;var1&lt;/var&gt;</t>
  </si>
  <si>
    <t>You create a reservoir of vitality from necromantic energy, gaining a number of temporary Hit Points equal to &lt;var&gt;var1&lt;/var&gt; plus your spellcasting ability modifier.</t>
  </si>
  <si>
    <t>Cloaked in illusion, the target becomes invisible. This makes it undetected to all creatures, though the creatures can attempt to find the target, making it hidden to them instead. &lt;var&gt;var1&lt;/var&gt;</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</si>
  <si>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</si>
  <si>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Devil horns grow from your skull, and your skin takes on features of the devil responsible for your diabolic bloodline. You gain resistance &lt;var&gt;var1&lt;/var&gt; to evil, fire, and poison, and resistance &lt;var&gt;var2&lt;/var&gt; to physical damage (except silver). You can take good damage, even if you aren't evil, and you gain weakness &lt;var&gt;var3&lt;/var&gt; to good damage.</t>
  </si>
  <si>
    <t>You become invisible and ignore natural difficult terrain (such as underbrush). &lt;var&gt;var1&lt;/var&gt;</t>
  </si>
  <si>
    <t>You tap into the target's inner heroism, granting it a &lt;var&gt;var1&lt;/var&gt; status bonus to attack rolls, Perception checks, saving throws, and skill checks.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</si>
  <si>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</si>
  <si>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</si>
  <si>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</si>
  <si>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You gain resistance &lt;var&gt;var1&lt;/var&gt; to acid, cold, electricity, or fire damage from the triggering effect (one type of your choice). The resistance applies only to the triggering effect's initial damage.</t>
  </si>
  <si>
    <t>You wreathe yourself in ghostly flames, gaining cold resistance &lt;var&gt;var1&lt;/var&gt;. Additionally, adjacent creatures that hit you with a melee attack, as well as creatures that touch you or hit you with an unarmed attack, take |dice=var2 Fire| &lt;var&gt;var2&lt;/var&gt; fire damage each time they do.</t>
  </si>
  <si>
    <t>The target's skin hardens like stone. It gains resistance &lt;var&gt;var1&lt;/var&gt; to physical damage, except adamantine. Each time the target is hit by a bludgeoning, piercing, or slashing attack, stoneskin's duration decreases by 1 minute.</t>
  </si>
  <si>
    <t>Powerful winds carry you smoothly through the air, giving you a fly Speed equal to your Speed. &lt;var&gt;var1&lt;/var&gt;When this spell's duration would end, if you're still flying, you float to the ground, as feather fall.</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</si>
  <si>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</si>
  <si>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|dice=var1| &lt;var&gt;var1&lt;/var&gt; Hit Points to the first creature, |dice=var2| &lt;var&gt;var2&lt;/var&gt; Hit Points to the second, |dice=var3| &lt;var&gt;var3&lt;/var&gt; Hit Points to the third, and |dice=var4| &lt;var&gt;var4&lt;/var&gt; Hit Points to the fourth, after which the spell ends. You can have only one vital beacon active at a time.</t>
  </si>
  <si>
    <t>&lt;var&gt;var1&lt;/var&gt; Even a small layer of metal in the wall prevents this spell from functioning. This spell doesn't reduce the integrity of the structure. When the spell ends, anyone inside the tunnel is shunted to the nearest exit.</t>
  </si>
  <si>
    <t>You gain a fly Speed equal to your Speed. You must end your turn on solid ground, or you fall.&lt;var&gt;var1&lt;/var&gt;</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</si>
  <si>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action2A'&gt;&lt;/span&gt; (move), You extend your spines and Swim or Stride. Each creature you're adjacent to at any point during your movement takes &lt;var&gt;var_dice4&lt;/var&gt;d8+10 slashing damage (basic Reflex against your spell DC).</t>
  </si>
  <si>
    <t>Your mind and body are sent into overdrive, forcing you to become restless and hyperactive. During the duration, you must Stride at least once each turn or take |dice=var1 Mental| &lt;var&gt;var1&lt;/var&gt; mental damage that turn. The duration depends on your Will save.
&lt;strong&gt;Critical Success&lt;/strong&gt; The spell has no effect.
&lt;strong&gt;Success&lt;/strong&gt; The duration is 1 round.
&lt;strong&gt;Failure&lt;/strong&gt; The duration is 2 rounds.
&lt;strong&gt;Critical Failure&lt;/strong&gt; The duration is 4 rounds.</t>
  </si>
  <si>
    <t>You have sent the target's mind and body into overdrive, forcing it to become restless and hyperactive. During the duration, the target must Stride at least once each turn or take |dice=var1 Mental| &lt;var&gt;var1&lt;/var&gt; mental damage that turn. The duration depends on the target's Will save.
&lt;strong&gt;Critical Success&lt;/strong&gt; The spell has no effect.
&lt;strong&gt;Success&lt;/strong&gt; The duration is 1 round.
&lt;strong&gt;Failure&lt;/strong&gt; The duration is 2 rounds.
&lt;strong&gt;Critical Failure&lt;/strong&gt; The duration is 4 rounds.</t>
  </si>
  <si>
    <t>You have warded an area to alert you when creatures enter without your permission.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</si>
  <si>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Brief foresight grants you a &lt;var&gt;var1&lt;/var&gt; status bonus to your next initiative roll, after which the spell ends.</t>
  </si>
  <si>
    <t>&lt;var&gt;var1&lt;/var&gt;The targeted weapons are infused with positive energy. Attacks with these weapons deal an extra &lt;var&gt;var2&lt;/var&gt; positive damage to undead.</t>
  </si>
  <si>
    <t xml:space="preserve">Target up to two weapons. </t>
  </si>
  <si>
    <t>You have invigorated the touched creature's mind and urged it to press on, granting it &lt;var&gt;var1&lt;/var&gt; temporary Hit Points for the duration of the spell.</t>
  </si>
  <si>
    <t>Your mind has been invigorated. You have gained &lt;var&gt;var1&lt;/var&gt; temporary Hit Points for the duration of the spell.</t>
  </si>
  <si>
    <t>You are warded against the attacks and hostile spells from the target enemy. You gain a &lt;var&gt;var1&lt;/var&gt; status bonus to Armor Class and saving throws against the target enemy's attacks, spells, and other effects.</t>
  </si>
  <si>
    <t>Your mouth transforms into a shadowy maw bristling with pointed teeth. These jaws are an unarmed attack with the forceful trait dealing 1d8 piercing damage. If you hit with your jaws and deal damage, you gain |dice=var1| &lt;var&gt;var1&lt;/var&gt; temporary Hit Points.</t>
  </si>
  <si>
    <t>You have imbued the target berries with the bounty of nature, turning them into goodberries that can heal and sustain far beyond their normal capacity. A creature can eat a goodberry with an Interact action to regain |dice=1d6 + 4| 1d6+4 Hit Points. A berry not consumed during the duration withers away. Every six goodberries consumed gives as much nourishment as one square meal for a typical human.</t>
  </si>
  <si>
    <t>You appear as another creature of your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</si>
  <si>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You have created an illusory visual image of a stationary object. &lt;var&gt;var1&lt;/var&gt;
Any creature that touches the image or uses the Seek action to examine it can attempt to disbelieve your illusion.</t>
  </si>
  <si>
    <t>Your mind has been brought into mental communion with the other targets of the spell. You can share thoughts and experiences with the other targets, but not words. When one target attempts to Recall Knowledge, others can Aid the first target's skill check, using any Lore skill (even if that Lore wouldn't normally apply) without having made any preparations to Aid.</t>
  </si>
  <si>
    <t>You focus your ki into magical attacks. You make an unarmed Strike or Flurry of Blows and gain a +1 status bonus to your attack rolls with these Strikes, and the Strikes deal |dice=var1| &lt;var&gt;var1&lt;/var&gt; extra damage. This damage can be any of the following types of your choice, chosen each time you Strike: force, lawful (only if you're lawful), negative, or positive.</t>
  </si>
  <si>
    <t>The targeted object glows, casting bright light in a &lt;var&gt;var1&lt;/var&gt;-foot radius (and dim light for the next &lt;var&gt;var2&lt;/var&gt; feet) like a torch. If you cast this spell again on a second object, the light spell on the first object ends.</t>
  </si>
  <si>
    <t>A 5-foot-wide rain cloud follows you wherever you go. It stays roughly an arm's length overhead, unless it must drift lower to fit under a ceiling. The cloud rains constantly on you, keeping you wet and dampening the ground in the wake of any movement. The rain extinguishes non-magical flames. You gain fire resistance &lt;var&gt;var1&lt;/var&gt;. If you have a weakness to water, you take damage equal to your weakness at the end of each turn. You can attempt a Reflex save to avoid the cloud.</t>
  </si>
  <si>
    <t>You have conjured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</si>
  <si>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You have transformed into a the battle form of a Tiny animal, such as a cat, insect, lizard, or rat. If you have turned into a flying creature, such as a bird, you gain a fly Speed of 20 feet.  You can decide the specific type of animal (such as a rat or praying mantis), but this has no effect on the form's Size or statistics. While in this form, you gain the animal trait. You can Dismiss the spell.
You gain the following statistics and abilities:
AC = 15 + your level. Ignore your armor's check penalty and Speed reduction.
Speed 10 feet.
Weakness 5 to physical damage. (If you take physical damage in this form, you take 5 additional damage.)
Low-Light Vision and imprecise scent 30 feet.
Acrobatics and Stealth modifiers of +10, unless your own modifier is higher; Athletics modifier -4.</t>
  </si>
  <si>
    <t>Illusory pain wracks the target, dealing mental damage and further effects depending on the target's Will save.
&lt;strong&gt;Critical Success&lt;/strong&gt; The target is unaffected.
&lt;strong&gt;Success&lt;/strong&gt; The target takes full initial damage but no persistent damage, and the spell ends immediately.
&lt;strong&gt;Failure&lt;/strong&gt; The target takes &lt;var&gt;var2&lt;/var&gt; persistent mental damage, and the target is sickened 1. If the target recovers from being sickened, the persistent damage ends and the spell ends.
&lt;strong&gt;Critical Failure&lt;/strong&gt; As failure, but the target is sickened 2.</t>
  </si>
  <si>
    <t xml:space="preserve">Once per round when you Sustain the Spell, you can move the center of the burst to a spot within range. </t>
  </si>
  <si>
    <t>You are blasting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&lt;var&gt;var2&lt;/var&gt;Each creature in the area when you Cast this Spell or that ends its turn in the area must attempt a Reflex save.
&lt;strong&gt;Success&lt;/strong&gt; The creature is unaffected.
&lt;strong&gt;Failure&lt;/strong&gt; The creature is dazzled for 1 minute or until it uses an Interact action to get the sand out of its eyes.
&lt;strong&gt;Critical Failure&lt;/strong&gt; As failure, but the creature is also blinded for its next action.</t>
  </si>
  <si>
    <t>one chosen Lore skill</t>
  </si>
  <si>
    <t>up to two chosen Lore skills</t>
  </si>
  <si>
    <t>The caster is sharing their knowledge with you and the other touched creatures. You become trained in &lt;var&gt;var1&lt;/var&gt; in which the caster is trained for the duration of the spell.</t>
  </si>
  <si>
    <t>You are sharing your knowledge with the touched creatures. All targets become trained in &lt;var&gt;var1&lt;/var&gt; in which you are trained for the duration of the spell.</t>
  </si>
  <si>
    <t>A large gem floats around you in an erratic pattern. The gem has &lt;var&gt;var1&lt;/var&gt; Hit Points. Each time a creature Strikes you, you attempts a DC 11 flat check. On a success, the gem blocks the attack, so the attack first damages the gem and then applies any remaining damage to you. If the gem is reduced to 0 Hit Points, it shatters, immediately dealing the creature that destroyed it |dice=var2 S| &lt;var&gt;var2&lt;/var&gt; slashing damage (basic Reflex save), as long as that creature is within 10 feet of you.</t>
  </si>
  <si>
    <t>You raise a magical shield of force. This counts as using the Raise a Shield action, giving you a +1 circumstance bonus to AC until the start of your next turn, but it doesn't require a hand to use.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t>
  </si>
  <si>
    <t>You have placed your unique magical sigil on the targeted creature or object. The mark can be visible or invisible, and you can change it from one state to another by using an Interact action to touch the target. The mark can be scrubbed or scraped off with 5 minutes of work. &lt;var&gt;var1&lt;/var&gt;</t>
  </si>
  <si>
    <t>Your mind's mental defenses are boosted, and your wounds are healed. You have regained Hit Points when the Spell was Cast and gain a +2 status bonus to saves against mental effects for the duration.</t>
  </si>
  <si>
    <t>You have formed a spiritual link with another creature, allowing you to take in its pain. When you Cast this Spell and at the start of each of your turns, if the target is below maximum Hit Points, it regains |dice=var1| &lt;var&gt;var1&lt;/var&gt; Hit Points (or the difference between its current and maximum Hit Points, if that's lower). You lose as many Hit Points as the target regained.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</si>
  <si>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You have formed a spiritual link with the caster, allowing them to take in your pain. When the Spell is Cast and at the start of each of your turns, if the you are below maximum Hit Points, you regain |dice=var1| &lt;var&gt;var1&lt;/var&gt; Hit Points (or the difference between your current and maximum Hit Points, if that's lower). The caster loses as many Hit Points as you regained.
This is a spiritual transfer, so no effects apply that would increase the Hit Points you regain or decrease the Hit Points the caster loses. This transfer also ignores any temporary Hit Points you or the caster have. Since this effect doesn't involve positive or negative energy, spirit link works even if you or the caster is undead.</t>
  </si>
  <si>
    <t>Your arms have turned into long, pliable tentacles, increasing your reach when you're delivering touch range spells and making unarmed Strikes with your arms (such as fist and claw Strikes) to 10 feet. This doesn't change the reach of your melee weapon attacks. During the duration, whenever you Cast a Spell, you can add an additional action to that spell's casting to temporarily extend your reach to &lt;var&gt;var1&lt;/var&gt; feet to deliver that spell.</t>
  </si>
  <si>
    <t>Magical chains, vines, or other tethers bind you to the spellcaster, with effects depending on your Reflex save. You can still try to Escape, and you or others can break the tethers by attacking them. The tethers have AC &lt;var&gt;var1&lt;/var&gt; and &lt;var&gt;var2&lt;/var&gt; Hit Points. The caster must stay within 30 feet of the you while you are tethered; moving more than 30 feet away from you ends the spell.
&lt;strong&gt;Critical Success&lt;/strong&gt; You are unaffected.
&lt;strong&gt;Success&lt;/strong&gt; You take a -5-foot circumstance penalty to your Speed as long as you are within 30 feet of the caster.
&lt;strong&gt;Failure&lt;/strong&gt; You take a -10-foot circumstance penalty to your Speed and cannot move more than 30 feet away from the caster until you Escape or the spell ends.
&lt;strong&gt;Critical Failure&lt;/strong&gt; You are immobilized until you Escape or the spell ends.</t>
  </si>
  <si>
    <t>You have used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
&lt;strong&gt;Critical Success&lt;/strong&gt; The target is unaffected.
&lt;strong&gt;Success&lt;/strong&gt; The target takes a -5-foot circumstance penalty to its Speed as long as it is within 30 feet of you.
&lt;strong&gt;Failure&lt;/strong&gt; The target takes a -10-foot circumstance penalty to its Speed and cannot move more than 30 feet away from you until it Escapes or the spell ends.
&lt;strong&gt;Critical Failure&lt;/strong&gt; The target is immobilized until it Escapes or the spell ends.</t>
  </si>
  <si>
    <t>The touch of the grave is instilled within you. For the duration, harm spells treat you as undead and heal spells treat you as living. In addition, harm spells gain a &lt;var&gt;var1&lt;/var&gt; status bonus to the Hit Points restored to you.
If you are unwilling, the effect depends on your Will save:
&lt;strong&gt;Critical Success&lt;/strong&gt; You are unaffected.
&lt;strong&gt;Success&lt;/strong&gt; You heal half as much from heal and take half as much damage from harm for 1 round.
&lt;strong&gt;Failure&lt;/strong&gt; Effects as described in the text.</t>
  </si>
  <si>
    <t>You have instilled the touch of the grave within a creature. For the duration, harm spells treat the creature as undead and heal spells treat the creature as living. In addition, harm spells gain a &lt;var&gt;var1&lt;/var&gt; status bonus to the Hit Points restored to the target.
The target may have avoided the spell, depending on its Will save:
&lt;strong&gt;Critical Success&lt;/strong&gt; The target is unaffected.
&lt;strong&gt;Success&lt;/strong&gt; The target heals half as much from heal and takes half as much damage from harm for 1 round.
&lt;strong&gt;Failure&lt;/strong&gt; Effects as described in the text.</t>
  </si>
  <si>
    <t>a single plant seed</t>
  </si>
  <si>
    <t>two plant seeds</t>
  </si>
  <si>
    <t>three plant seeds</t>
  </si>
  <si>
    <t>four plant seeds</t>
  </si>
  <si>
    <t>five plant seeds</t>
  </si>
  <si>
    <t>six plant seeds</t>
  </si>
  <si>
    <t>seven plant seeds</t>
  </si>
  <si>
    <t>eight plant seeds</t>
  </si>
  <si>
    <t>nine plant seeds</t>
  </si>
  <si>
    <t>ten plant seeds</t>
  </si>
  <si>
    <t>You have imbued &lt;var&gt;var1&lt;/var&gt; with primal energy and thrown each seed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t>
  </si>
  <si>
    <t>You have created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</si>
  <si>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</si>
  <si>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You have transformed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</si>
  <si>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have implanted a mental mine within your psyche that detonates against anyone attempting to manipulate your thoughts. You can use a single action, which has the concentrate trait, to suppress the effects of the mine for 1 round to allow someone to safely use a mental effect on you.
The first creature that uses a mental effect against you triggers the animus mine, causing the spell to end. The animus mine deals |dice=var1 Mental| &lt;var&gt;var1&lt;/var&gt; mental damage to the triggering creature, which must attempt a Will save.
&lt;strong&gt;Critical Success&lt;/strong&gt; The creature is unaffected.
&lt;strong&gt;Success&lt;/strong&gt; The creature takes half damage.
&lt;strong&gt;Failure&lt;/strong&gt; The creature takes full damage and is stunned 1.
&lt;strong&gt;Critical Failure&lt;/strong&gt; The creature takes double damage and is stunned 1. You are unaffected by the triggering mental effect.</t>
  </si>
  <si>
    <t>The target's skin has become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</si>
  <si>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Your skin becomes covered in bark. You gain resistance &lt;var&gt;var1&lt;/var&gt; to bludgeoning and piercing damage and weakness &lt;var&gt;var2&lt;/var&gt; to fire. After you take fire damage, you can Dismiss the spell as a free action triggered by taking the damage; doing so doesn't reduce the fire damage you were dealt.</t>
  </si>
  <si>
    <t>You have filled the target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 &lt;var&gt;var2&lt;/var&gt;
&lt;strong&gt;Success&lt;/strong&gt; The creature is unaffected.
&lt;strong&gt;Failure&lt;/strong&gt; The creature is sickened 1.
&lt;strong&gt;Critical Failure&lt;/strong&gt; The creature is sickened 2.</t>
  </si>
  <si>
    <t>You can understand the meaning of &lt;var&gt;var2&lt;/var&gt;a single language you were hearing or reading when the spell was cast. This doesn't let you understand codes, language couched in metaphor, and the like (subject to GM discretion). If you can hear multiple languages and know that, you can choose which language to understand; otherwise, choose one of the languages randomly.</t>
  </si>
  <si>
    <t>Each target can understand the meaning of &lt;var&gt;var2&lt;/var&gt;a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</si>
  <si>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You have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</si>
  <si>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have created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</si>
  <si>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You are shielded against dangerous temperatures. &lt;var&gt;var1&lt;/var&gt;</t>
  </si>
  <si>
    <t>You are protected from severe cold or heat, chosen by the caster (but not extreme cold or heat).</t>
  </si>
  <si>
    <t>You are protected from severe cold and heat (but not extreme cold or heat).</t>
  </si>
  <si>
    <t>You are protected from severe cold, severe heat, extreme cold, and extreme heat.</t>
  </si>
  <si>
    <t>You have transformed the targeted water or food into delicious fare, changing water into wine or another fine beverage or enhancing the food's taste and ingredients to make it a gourmet treat.
The food turns back to normal if not consumed before the duration expires, though any poisons that were counteracted are still gone.</t>
  </si>
  <si>
    <t>Bolstered by magical power, the target grows to size Large. Its equipment grows with it but returns to natural size if removed. The creature is clumsy 1. Its reach increases by 5 feet (or by 10 feet if it started out Tiny), and it gains a +2 status bonus to melee damage. This spell has no effect on a Large or larger creature.
At 4th Level, the target instead grows to size Huge. The status bonus to melee damage is +4 and the creature's reach increases by 10 feet (or 15 feet if the creature started out Tiny). The spell has no effect on a Huge or larger creature.
At 6th Level, you can choose either the 2nd-level or 4th-level version of this spell and apply its effects to 10 willing creatures.</t>
  </si>
  <si>
    <t>Bolstered by magical power, you grow to size Large. Your equipment grows with you but returns to natural size if removed. You are clumsy 1. Your reach increases by 5 feet (or by 10 feet if you started out Tiny), and you gain a +2 status bonus to melee damage.
At 4th Level, you instead grow to size Huge. The status bonus to melee damage is +4 and your reach increases by 10 feet (or 15 feet if you started out Tiny).
At 6th Level, the caster chooses either the 2nd-level or 4th-level version of this spell.</t>
  </si>
  <si>
    <t>You have created a sphere of flame in a square within range. The sphere must be supported by a solid surface, such as a stone floor. The sphere deals &lt;var&gt;var1&lt;/var&gt; fire damage to each creature in the square where it first appears; each creature must attempt a basic Reflex save. On subsequent rounds, the first time you Sustain this Spell reach round, you can leave the sphere in its square or roll it to another square within range and deal |dice=var1 Fire| &lt;var&gt;var1&lt;/var&gt; fire damage; each creature in its square must attempt a basic Reflex save.
Creatures that succeed at their save take no damage (instead of half).</t>
  </si>
  <si>
    <t>Thin hyphae have grown from your feet and plunged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</si>
  <si>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You have transformd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</si>
  <si>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have created an illusory image of a &lt;var&gt;var1&lt;/var&gt; or smaller creature. It generates the appropriate sounds, smells, and feels believable to the touch. If you and the image are ever farther than 500 feet apart, the spell ends.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an immediate Perception check to disbelieve the spell.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
Any creature that touches the image or uses the Seek action to examine it can attempt to disbelieve your illusion. When a creature disbelieves the illusion, it recovers from half the damage it had taken from it (if any) and doesn't take any further damage from it.</t>
  </si>
  <si>
    <t>Cloaked in illusion, you become invisible. This makes you undetected to all creatures, though the creatures can attempt to find you, making you hidden to them instead. &lt;var&gt;var1&lt;/var&gt;</t>
  </si>
  <si>
    <t>If you use a hostile action, the spell ends after that hostile action is completed.</t>
  </si>
  <si>
    <t>The spell lasts 1 minute, but it doesn't end you use a hostile action.</t>
  </si>
  <si>
    <t>You have conjured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</si>
  <si>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You are protected by a shield of elemental energy. The caster chooses acid, cold, electricity, fire, or sonic damage. You and your gear gain resistance &lt;var&gt;var2&lt;/var&gt; against the chosen damage type.</t>
  </si>
  <si>
    <t>A shield of elemental energy protects the targets against one type of energy damage. Choose acid, cold, electricity, fire, or sonic damage. Each target and its gear gain resistance &lt;var&gt;var2&lt;/var&gt; against the damage type you chose.</t>
  </si>
  <si>
    <t>You make no sound, preventing creatures from noticing you using hearing or other senses alone. &lt;var&gt;var1&lt;/var&gt;You can't use sonic attacks, nor can you use actions with the auditory trait. This prevents you from casting spells that include verbal components.</t>
  </si>
  <si>
    <t xml:space="preserve">The spell effect emanates from you, silencing all sound in or passing through a 10- foot radius and preventing any auditory and sonic effects in the affected area. While within the radius, creatures are subject to the same effects as you. Depending upon the position of the effect, a creature might notice the lack of sound reaching it (blocking off the noise coming from a party, for example). </t>
  </si>
  <si>
    <t>As long as you and the targets are on the same plane of existence and both alive, you remain aware of each target's present state. You know the target's direction from you, distance from you, and any conditions affecting it.</t>
  </si>
  <si>
    <t>You have conjured an elemental to fight for you. It is a common creature with the elemental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</si>
  <si>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sent a message to your target's dream, or the same message to multiple targets' dreams. If a target is asleep, they receive the message instantly. If not, they receive it the next time they sleep. As soon as they receive it, the spell ends, and you know the message was sent.</t>
  </si>
  <si>
    <t>Your element propels you, improving your Speed depending on your element. &lt;var&gt;var1&lt;/var&gt;This spell has your element's trait.
&lt;strong&gt;Air&lt;/strong&gt; You gain a fly Speed equal to your Speed.
&lt;strong&gt;Earth&lt;/strong&gt; You gain a burrow Speed of 10 feet.
&lt;strong&gt;Fire&lt;/strong&gt; You gain a fly Speed equal to your Speed.
&lt;strong&gt;Water&lt;/strong&gt; You gain a swim Speed equal to your Speed and can breathe underwater.</t>
  </si>
  <si>
    <t>You tap into your inner heroism, gaining a &lt;var&gt;var1&lt;/var&gt; status bonus to attack rolls, Perception checks, saving throws, and skill checks.</t>
  </si>
  <si>
    <t>You have transformed into a &lt;var&gt;var1&lt;/var&gt; animal battle form.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</si>
  <si>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</si>
  <si>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The shifting sand target area is difficult terrain. While standing in the area, you take a &lt;var&gt;var2&lt;/var&gt; status penalty to Acrobatics checks to Balance and Tumble Through and Athletics checks to High Jump and Long Jump. If you enter or begin your turn standing in the shifting sand, you must attempt a Reflex save.
&lt;strong&gt;Critical Success&lt;/strong&gt; You are unaffected and ignore the area's difficult terrain and penalty to skill checks until the end of your turn.
&lt;strong&gt;Success&lt;/strong&gt; You ignore the area's penalty to skill checks until the end of your turn.
&lt;strong&gt;Failure&lt;/strong&gt; You are affected normally by the spell this turn.
&lt;strong&gt;Critical Failure&lt;/strong&gt; You become immobilized within the spell's area until you Escape. If you were already immobilized by shifting sands, you also fall prone.</t>
  </si>
  <si>
    <t>The target surface has become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
&lt;strong&gt;Critical Success&lt;/strong&gt; The creature is unaffected and ignores the area's difficult terrain and penalty to skill checks until the end of its turn.
&lt;strong&gt;Success&lt;/strong&gt; The creature ignores the area's penalty to skill checks until the end of its turn.
&lt;strong&gt;Failure&lt;/strong&gt; The creature is affected normally by the spell this turn.
&lt;strong&gt;Critical Failure&lt;/strong&gt; The creature becomes immobilized within the spell's area until it Escapes. If the creature was already immobilized by shifting sands, it also falls prone.</t>
  </si>
  <si>
    <t>Ground in the area has turned swampy and fetid. The area is difficult terrain. The sludge at the bottom of the morass animates into diminutive sludge beasts that have a demonic appearance. These don't function as normal creatures, but they swarm over creatures in the swamp and exude a noxious stench. The swamp deals |dice=var2 Poison| &lt;var&gt;var2&lt;/var&gt; poison damage; creatures that end their turn in the area must attempt a basic Fortitude save.</t>
  </si>
  <si>
    <t>You have transformed into a &lt;var&gt;var01&lt;/var&gt; flying animal battle form.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</si>
  <si>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 have transformed into a &lt;var&gt;var1&lt;/var&gt; animal battle form.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</si>
  <si>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You have conjured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</si>
  <si>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You have transformed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</si>
  <si>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This doesn't disguise any structures or creatures in the area.</t>
  </si>
  <si>
    <t>This can disguise structures or create illusory structures, but doesn't disguise any creatures in the area.</t>
  </si>
  <si>
    <t>You have created an illusion that causes natural terrain to look, sound, feel, and smell like a different kind of terrain. &lt;var&gt;var1&lt;/var&gt;
Any creature that touches the illusion or uses the Seek action to examine it can attempt to disbelieve your illusion.</t>
  </si>
  <si>
    <t>Willing</t>
  </si>
  <si>
    <t xml:space="preserve">On a willing target, you can suppress all memory of a particular topic, detailed in 50 words or fewer. The effect is permanent, and it patches these omissions with an indistinct haze. </t>
  </si>
  <si>
    <t>You alter the target's memories, either erasing a memory, enhancing a memory's clarity, altering a memory, or adding a false memory. &lt;var&gt;var1&lt;/var&gt;The target can attempt a Will save to resist the spell.
&lt;strong&gt;Critical Success&lt;/strong&gt; The target is unaffected and realizes you tried to alter its memory.
&lt;strong&gt;Success&lt;/strong&gt; The target is unaffected but thinks your spell was something harmless instead of modify memory, unless it identifies the spell.
&lt;strong&gt;Failure&lt;/strong&gt; 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</si>
  <si>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have imbued the touched object or space with slow-acting necrotic radiation.
If you have cast the spell on an object, any creature ending its turn holding or carrying the object takes |dice=var1 Negative| &lt;var&gt;var1&lt;/var&gt; negative damage.
If you have cast the spell on an area, any creature ending its turn in the area takes |dice=var1 Negative| &lt;var&gt;var1&lt;/var&gt; negative damage.
If you have cast the spell on an attended object, the duration depends on the attending creature's Reflex save:&lt;br&gt;&lt;strong&gt;Critical Success&lt;/strong&gt; The object is unaffected.&lt;br&gt;&lt;strong&gt;Success&lt;/strong&gt; The creature pulls the object away quickly. The spell only lasts 1 minute.&lt;br&gt;&lt;strong&gt;Failure&lt;/strong&gt; The creature manages to slightly protect the object. The spell lasts 10 minutes.&lt;br&gt;&lt;strong&gt;Critical Failure&lt;/strong&gt; The spell lasts the full 24 hours.</t>
  </si>
  <si>
    <t>You have grown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|dice=1d6| 1d6 damage of the chosen type to all creatures in the area for every 10 damage the scales have prevented, to a maximum of |dice=var2| &lt;var&gt;var2&lt;/var&gt; damage (after preventing &lt;var&gt;var3&lt;/var&gt; damage). Once you do so, the spell ends.</t>
  </si>
  <si>
    <t>Your skin hardens like stone. You gain resistance &lt;var&gt;var1&lt;/var&gt; to physical damage, except adamantine. Each time you are hit by a bludgeoning, piercing, or slashing attack, stoneskin's duration decreases by 1 minute.</t>
  </si>
  <si>
    <t>, but it's not precise enough to impersonate specific individuals. The spell also disguises your voice and scent, but not mannerisms; it gains the auditory trait.</t>
  </si>
  <si>
    <t>size, even specific individuals.</t>
  </si>
  <si>
    <t>. The spell also disguises your voice and scent, but not mannerisms; it gains the auditory trait.</t>
  </si>
  <si>
    <t>You are disguised as another creature of the same &lt;var&gt;var1&lt;/var&gt; The disguise can hide your identity or let you appear to be of another ancestry&lt;var&gt;var2&lt;/var&gt;.
Casting veil counts as setting up a disguise for the purpose of the Impersonate action. It allows you to ignore any circumstance penalties you might take for being disguised as a dissimilar creature, and it gives you a +4 status bonus to Deception checks to prevent others from seeing through your disguise, and add your level even if untrained.</t>
  </si>
  <si>
    <t>You have disguised the targets as other creatures of the same &lt;var&gt;var1&lt;/var&gt; The disguise can hide the targets' identities or let them appear to be of another ancestry&lt;var&gt;var2&lt;/var&gt;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</si>
  <si>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You have evoked a storm of acid rain that pelts the area for the spell's duration. A creature that begins its turn in the area takes |dice=var1 Acid| &lt;var&gt;var1&lt;/var&gt; acid damage (basic Reflex save).</t>
  </si>
  <si>
    <t>You have feasted upon the target's blood. You gain temporary Hit Points for 1 minute equal to half the piercing damage the target has taken.</t>
  </si>
  <si>
    <t>You have created an opaque wall of light in a single vibrant color determined by rolling &lt;var&gt;var2&lt;/var&gt;. The wall is straight and vertical, stretching 60 feet long and 30 feet high. The wall sheds bright light for 20 feet on each side, and dim light for the next 20 feet. You can ignore the wall's effects.
Each color has a particular effect on items, effects, or creatures that attempt to pass through. Chromatic wall can't be counteracted normally; rather, each color is automatically counteracted when targeted by a specific spell, even if that spell's level is lower than that of chromatic wall.
If you rolled an 8 when determining the wall's color, creatures that pass through the wall take a -2 circumstance penalty to their saves.
&lt;strong&gt;Red&lt;/strong&gt; The wall destroys ranged weapon ammunition (such as arrows and crossbow bolts) that would pass through, and it deals |dice=var_RedDamage Fire| &lt;var&gt;var_RedDamage&lt;/var&gt; fire damage to anyone passing through, with a basic Reflex save. Cone of cold can counteract a red chromatic wall.
&lt;strong&gt;Orange&lt;/strong&gt; The wall destroys thrown weapons that would pass through, and it deals |dice=var_OrangeDamage Acid| &lt;var&gt;var_OrangeDamage&lt;/var&gt; Acid damage to anyone passing through, with a basic Reflex save. Gust of wind can counteract an orange chromatic wall.
&lt;strong&gt;Yellow&lt;/strong&gt; The wall stops acid, cold, electricity, fire, force, negative, positive, and sonic effects from passing through, and it deals |dice=var_YellowDamage Electricity| &lt;var&gt;var_YellowDamage&lt;/var&gt; electricity damage to anyone passing through, with a basic Reflex save. Disintegrate can counteract a yellow chromatic wall.
&lt;strong&gt;Green&lt;/strong&gt; The wall stops toxins, gases, and breath weapons from passing through. It deals |dice=var_GreenDamage Poison| &lt;var&gt;var_GreenDamage&lt;/var&gt; poison damage to anyone passing through and makes them enfeebled 1 for 1 minute. A basic Fortitude save reduces the damage and negates the enfeebled condition on a success. Passwall can counteract a green chromatic wall.
&lt;strong&gt;Blue&lt;/strong&gt; The wall stops auditory, petrification, and visual effects from passing through, and creatures passing through are subject to the effects of flesh to stone. Magic missile can counteract a blue chromatic wall.
&lt;strong&gt;Indigo&lt;/strong&gt; The wall stops divination and mental effects from passing through, and those passing through are subject to the effects of warp mind. Searing light can counteract an indigo chromatic wall.
&lt;strong&gt;Violet&lt;/strong&gt; The wall prevents spells from targeting the other side (area effects still cross as normal). Creatures passing through must succeed at a Will save or they are slowed 1 for 1 minute; on a critical failure, the creature is instead sent to another plane, with the effect of plane shift . Dispel magic can counteract a violet chromatic wall.</t>
  </si>
  <si>
    <t>You have conjured a poisonous fog. All creatures within the mist become concealed, and all creatures outside the mist become concealed to creatures within it. The area moves 10 feet away from you each round. You deal |dice=var1 Poison| &lt;var&gt;var1&lt;/var&gt; poison damage to each breathing creature that starts its turn in the spell's area. You can Dismiss the spell.</t>
  </si>
  <si>
    <t>You appear to have fallen down dead, though you have actually turned invisible. Your illusory corpse remains where it fell, complete with a believable fatal wound. This illusion looks and feels like a dead body. If your death seems absurd - for instance, a barbarian at full health appears to be slain by 2 damage - the GM can grant the attacker an immediate Perception check to disbelieve the illusion. &lt;var&gt;var1&lt;/var&gt;</t>
  </si>
  <si>
    <t>The target appears to have fallen down dead, though it has actually turned invisible. Its illusory corpse remains where it fell, complete with a believable fatal wound. This illusion looks and feels like a dead body. If the target's death seems absurd - for instance, a barbarian at full health appears to be slain by 2 damage - the GM can grant the attacker an immediate Perception check to disbelieve the illusion. &lt;var&gt;var1&lt;/var&gt;</t>
  </si>
  <si>
    <t>If you use hostile actions, the spell ends. This ends the entire spell, so the illusory corpse disappears too.</t>
  </si>
  <si>
    <t>The spell doesn't end if you use hostile actions.</t>
  </si>
  <si>
    <t>You have transformed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fly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</si>
  <si>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You have formed an imaginary scene that includes up to 10 discrete creatures or objects of various sizes. These elements generate appropriate sounds and smells, and they feel right to the touch. &lt;var&gt;var2&lt;/var&gt; Unlike with the illusory creature spell, creatures in your scene lack combat abilities and statistics. Your scene doesn't include changes to the environment around it, though you can place your scene within the illusory environment of a hallucinatory terrain spell.
When you create the scene, you can choose to have it be static or follow a program. Though a static scene is stationary, it includes basic natural movement. For example, wind blowing on an illusory piece of paper would rustle it. A program can be up to 1 minute long and repeats when finished. For instance, you could create a scene of two orcs fighting each other, and the fight would go the same way for each repetition. If you create a loop, the two fighters end up in the same place at the start of the scene and at the end of it, but you can smooth the program so it's hard to tell when the loop ends and begins. Anyone observing the scene for more than a few minutes almost always notices it looping. You're unable to alter the program after you create the illusion.
Any creature that touches any part of the image or uses the Seek action to examine it can attempt to disbelieve your illusion. If they interact with a portion of the illusion, they disbelieve only that portion. They disbelieve the entire scene only on a critical success.</t>
  </si>
  <si>
    <t>A feral aspect has overcome you, making you tough and savage. You gain &lt;var&gt;var_temphp&lt;/var&gt; temporary Hit Points, a +10-foot status bonus to your Speeds, and weakness &lt;var&gt;var_silverweakness&lt;/var&gt; to silver. You also grow vicious fangs and claws, which are unarmed attacks. The fangs deal &lt;var&gt;var_dice&lt;/var&gt;d8 piercing damage; the claws deal &lt;var&gt;var_dice&lt;/var&gt;d6 slashing damage and have the agile and finesse traits. You use your highest weapon or unarmed attack proficiency with these attacks, and if you have weapon specialization or greater weapon specialization, you add this damage as well. On a critical hit with one of these unarmed attacks, the creature struck takes 1d4 persistent bleed damage.
You can't use concentrate actions unless those actions also have the rage trait, with the exception of Seek. You can attempt to end the spell's effect on itself by using a single action, which has the rage trait, to attempt a Will save against your spell DC; on a success, you end the spell's effect on yourself.
If you are in the light of a full moon, you also grow by one size if you were Medium or smaller. This increases the reach of a Medium or Tiny creature by 5 feet.</t>
  </si>
  <si>
    <t>A feral aspect has overcome the targets, making them tough and savage. Targets gain &lt;var&gt;var_temphp&lt;/var&gt; temporary Hit Points, a +10-foot status bonus to their Speeds, and weakness &lt;var&gt;var_silverweakness&lt;/var&gt; to silver. They also grow vicious fangs and claws, which are unarmed attacks. The fangs deal &lt;var&gt;var_dice&lt;/var&gt;d8 piercing damage; the claws deal &lt;var&gt;var_dice&lt;/var&gt;d6 slashing damage and have the agile and finesse traits. The targets use their highest weapon or unarmed attack proficiency with these attacks, and if they have weapon specialization or greater weapon specialization, they add this damage as well. On a critical hit with one of these unarmed attacks, the creature struck takes 1d4 persistent bleed damage.
The targets can't use concentrate actions unless those actions also have the rage trait, with the exception of Seek. A creature can attempt to end the spell's effect on itself by using a single action, which has the rage trait, to attempt a Will save against your spell DC; on a success, it ends the spell's effect on itself.
If a target is in the light of a full moon, it also grows by one size if it were Medium or smaller. This increases the reach of a Medium or Tiny creature by 5 feet.</t>
  </si>
  <si>
    <t>You have created a tunnel through the wall in the chosen area.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 The tunnel can be up to 20 feet deep.</t>
  </si>
  <si>
    <t>You have created a visible tunnel through the wall in the chosen area, replacing the area with empty space. If the wall is thicker than 10 feet, the tunnel ends 10 feet in.</t>
  </si>
  <si>
    <t>You have raised one or more pillars of solid sand from the earth. The total height of the pillars is &lt;var&gt;var_largepillar&lt;/var&gt; feet, which must be used in 10-foot increments (for example, you could create &lt;var&gt;var_pillars&lt;/var&gt; 10-foot-tall pillars, one &lt;var&gt;var_mediumpillar&lt;/var&gt;-foot-tall pillar and one 10-foot-tall pillar, or one &lt;var&gt;var_largepillar&lt;/var&gt;-foot-tall pillar). Each pillar is 5 feet by 5 feet in length and width. The pillars must be conjured on a relatively flat area of natural earthen terrain such as sand, dirt, stone, or clay. Regardless of the terrain, the pillars are always made of tightly compacted sand particles that together become as hard and solid as stone (DC 15 Athletics to Climb).
If a creature occupies the space where you cast this spell, it is carried upward atop the pillar. The creature can attempt a Reflex save (DC equal to the caster's spell DC); on a success, the creature can either attempt to Grab an Edge or move into an adjacent unoccupied square. If the pillar would rise higher than the ceiling, it firmly abuts the ceiling but does not rise any higher. A creature caught between a pillar and a ceiling takes no damage (subject to GM discretion, such as is in the case of stalactites or other hazards) but becomes immobilized. The creature can attempt an Escape check to free itself, but it must thereafter Grab an Edge, Climb down, or fall from the top of the pillar. The Grab an Edge and Escape DCs are the same as the Reflex save.
As part of your action to Sustain the Spell, you can choose to either destroy one of your pillars, causing it to immediately crumble into nothing, or create a new pillar, as long as doing so wouldn't exceed the total number of feet of pillar you can create. You can Sustain the Spell two or more times on a single turn to destroy or create a pillar.</t>
  </si>
  <si>
    <t>You have transformed into a &lt;var&gt;var_size&lt;/var&gt; plant battle form. You must have space to expand into or the spell is lost. When you cast this spell, choose arboreal, flytrap, or shambler. You can substitute a similar specific plant to turn into (such as a pitcher plant instead of a flytrap), but this has no effect on the form's Size or statistics. While in this form, you gain the plant trait. You can Dismiss the spell.
You gain the following statistics and abilities regardless of which battle form you choose:
AC = &lt;var&gt;var_ac&lt;/var&gt; + your level. Ignore your armor's check penalty and Speed reduction.
&lt;var&gt;var_temphp&lt;/var&gt; temporary Hit Points.
Resistance 10 to poison.
Low-light vision.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&lt;strong&gt;Arboreal&lt;/strong&gt; Speed 30 feet; &lt;strong&gt;Melee&lt;/strong&gt; branch (reach &lt;var&gt;var_reach15&lt;/var&gt; feet), &lt;strong&gt;Damage&lt;/strong&gt; 2d10 bludgeoning; &lt;strong&gt;Melee&lt;/strong&gt; foot&lt;var&gt;var_noreachnotraits&lt;/var&gt;, &lt;strong&gt;Damage&lt;/strong&gt; 2d8 bludgeoning; you can speak in this form, but you still can't Cast a Spell or supply verbal components.
&lt;strong&gt;Flytrap&lt;/strong&gt; Speed 15 feet; resistance 10 to acid;&lt;strong&gt;Melee&lt;/strong&gt; leaf (reach &lt;var&gt;var_reach10&lt;/var&gt; feet), &lt;strong&gt;Damage&lt;/strong&gt; 2d8 piercing, and you can spend an action after a hit to Grab the target.
&lt;strong&gt;Shambler&lt;/strong&gt; Speed 20 feet, swim Speed 20 feet; &lt;strong&gt;Melee&lt;/strong&gt; vine (reach &lt;var&gt;var_reach15&lt;/var&gt; feet), &lt;strong&gt;Damage&lt;/strong&gt; 2d8 slashing.</t>
  </si>
  <si>
    <t>Zevgavizeb's unceasing hunger has been inflicted upon you. You become overwhelmed with cannibalistic hunger and can restore your vitality by feasting on the flesh of the fallen. On your turn, you can use 2 actions (these actions have the manipulate trait) to cannibalize an adjacent dying or dead creature. If the cannibalized creature is dying, it dies. If the cannibalized creature is your ally, you regain |dice=var1| &lt;var&gt;var1&lt;/var&gt; HP; otherwise, you regain |dice=var2| &lt;var&gt;var2&lt;/var&gt; HP. Certain monsters (such as those whose blood is acidic or magical) might inflict additional effects on you when you cannibalize them, at the GM's discretion. Once cannibalized, a particular creature's body doesn't have enough meat to cannibalize again. During any round that there's a dying or dead creature within 30 feet of you, if you can't or don't cannibalize a creature, you take |dice=var3 Mental| &lt;var&gt;var3&lt;/var&gt; mental damage.</t>
  </si>
  <si>
    <t>A Medium guardian made of magical force attacks foes you designate within range. The spiritual guardian is translucent and appears to be holding your deity's favored weapon.
When you Cast the Spell, the spiritual guardian appears in an unoccupied space next to a foe of your choice within range and makes a Strike against it. Each time you Sustain the Spell, you can move the spiritual guardian to an unoccupied space next to a target within range (if necessary) and make a Strike with it. The guardian uses and contributes to your multiple attack penalty. Alternatively, when you Sustain the Spell, you can have the guardian move adjacent to an ally and protect that ally. If you do, each time the ally would take damage, the guardian takes the first 10 damage instead of your ally. It continues to do so until you move the guardian to attack an enemy or defend a different ally, or until the guardian is destroyed (it has &lt;var&gt;var1&lt;/var&gt; Hit Points and can't recover Hit Points by any means). The guardian can't usually take damage except when protecting an ally, though disintegrate automatically destroys it if it hits the spiritual guardian's AC of 25.
The guardian's Strikes are melee spell attacks. Regardless of the appearance of the guardian's weapon, the guardian deals force damage equal to &lt;var&gt;var2&lt;/var&gt; plus your spellcasting ability modifier, but you can deal damage of the type normally dealt by the weapon it holds instead of force damage. No other traits or statistics of the weapon apply, and even a ranged weapon attacks adjacent creatures only. Despite making a spell attack, the spiritual guardian's weapon is a weapon for the purposes of triggers, resistances, and so forth.
The guardian takes up space and allies can use it when flanking, but it doesn't have any other attributes a creature would normally have aside from Hit Points, and creatures can move through its space without hindrance. The guardian can't make any attack other than its Strike, and feats or spells that affect weapons or enhance allies do not apply to the guardian.</t>
  </si>
  <si>
    <t>You have summoned a celestial to fight on your behalf. It is a common creature with the celestial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</si>
  <si>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summoned an animal to fight for you. It is a common creature with the animal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</si>
  <si>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conjured a construct to fight for you. It is a common creature with the construct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</si>
  <si>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conjured a fey to fight for you. It is a common creature with the fey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</si>
  <si>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conjured a plant or fungus to fight for you. It is a common creature with the plant or fungus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</si>
  <si>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summoned a dragon to fight for you. It is a common creature with the dragon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</si>
  <si>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summoned an abberation to fight for you. It is a common creature with the abberation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</si>
  <si>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summoned a fiend to fight for you. It is a common creature with the fiend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</si>
  <si>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summoned a giant to fight for you. It is a common creature with the giant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</si>
  <si>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transformed your flesh and organs into a bizarre amalgam of glistening skin, rough scales, tufts of hair, and tumorous protuberances. This has three effects:
You gain resistance &lt;var&gt;var1&lt;/var&gt; to precision damage and resistance &lt;var&gt;var1&lt;/var&gt; to extra damage from critical hits. If the resistance is greater than the extra damage, it reduces the extra damage to 0 but doesn't reduce the attack's normal damage.
You gain darkvision.
Acid oozes from your skin. Any creature that hits you with an unarmed attack or with a non-reach melee weapon takes |dice=var2 Acid| &lt;var&gt;var2&lt;/var&gt; acid damage.</t>
  </si>
  <si>
    <t>You have sculpted a barrier of ice that blocks sight and, once shattered, freezes foes. The ice that makes up the wall is opaque. 
Each 10-foot-by-10-foot section of the wall has AC 10, Hardness 10, and &lt;var&gt;var1&lt;/var&gt; Hit Points, and it's immune to critical hits, cold damage, and precision damage. A section also has weakness to fire 15; a section of the wall destroyed by fire melts, evaporating into water and steam. A section destroyed by means other than fire leaves behind a chilling mass of ice that is difficult terrain and deals |dice=var2 Cold| &lt;var&gt;var2&lt;/var&gt; cold damage to any creature passing through it.</t>
  </si>
  <si>
    <t>You have shaped a 1-inch-thick wall of stone up to 120 feet long, and 20 feet high.
Each 5-foot-by-5-foot section of the wall has AC 10, Hardness 14, and &lt;var&gt;var1&lt;/var&gt; Hit Points, and it's immune to critical hits and precision damage. A destroyed section of the wall can be moved through, but the rubble created from it is difficult terrain.</t>
  </si>
  <si>
    <t>The caster is manipulating your emotions, potentially allowing you to be controlled for a brief instant according to your Will save:
&lt;strong&gt;Critical Success&lt;/strong&gt; You are unaffected.
&lt;strong&gt;Success&lt;/strong&gt; You are stunned 1.
&lt;strong&gt;Failure&lt;/strong&gt; &lt;var&gt;var1&lt;/var&gt;
&lt;strong&gt;Critical Failure&lt;/strong&gt; &lt;var&gt;var2&lt;/var&gt;</t>
  </si>
  <si>
    <t>On your next turn, you are stunned 1 and partially controlled by the caster it, causing you to take a single action of the caster's choice. If you have actions left, you can act normally.</t>
  </si>
  <si>
    <t>You are controlled for 1 round.</t>
  </si>
  <si>
    <t>You are controlled for up to 1 minute; you receive a new Will save at the end of each of your turns, and on a success, the spell ends.</t>
  </si>
  <si>
    <t>You manipulate the target's emotions, potentially allowing you to control it for a brief instant according to its Will save:
&lt;strong&gt;Critical Success&lt;/strong&gt; The target is unaffected.
&lt;strong&gt;Success&lt;/strong&gt; The target is stunned 1.
&lt;strong&gt;Failure&lt;/strong&gt; &lt;var&gt;var1&lt;/var&gt;
&lt;strong&gt;Critical Failure&lt;/strong&gt; &lt;var&gt;var2&lt;/var&gt;</t>
  </si>
  <si>
    <t>You have transformed into a &lt;var&gt;var_size&lt;/var&gt; dragon battle form.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</si>
  <si>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travel to the Ethereal Plane, which overlaps the Material Plane. Material Plane creatures can't see you, and you can move through things on the Material Plane. You move at half your normal Speeds, but can move in any direction (including up and down).
You can see onto the Material Plane within a radius of 60 feet; it is gray, hazy, and concealed from you. You can't affect the Material Plane, and you can't be affected by the Material Plane except by force effects and abjurations originating there.
When the spell ends, you return to the Material Plane. If you're in the air, you fall (unless you can fly), and if you're inside an object, you're pushed into the nearest open space and take |dice=1d6| 1d6 damage per 5 feet you were pushed.
If you cast this spell when not on the Material Plane, it is lost.</t>
  </si>
  <si>
    <t>You take |dice=var1 Evil| &lt;var&gt;var1&lt;/var&gt; evil damage, and take a -2 status penalty to saves against Abyssal plague for the duration or until you contract it, whichever comes first.</t>
  </si>
  <si>
    <t>You become drowsy and might fall asleep depending on your Will save.
&lt;strong&gt;Critical Success&lt;/strong&gt;You are unaffected.
&lt;strong&gt;Success&lt;/strong&gt; You take a -1 status penalty to Perception checks for 1 round.
&lt;strong&gt;Failure&lt;/strong&gt; &lt;var&gt;var1&lt;/var&gt;
&lt;strong&gt;Critical Failure&lt;/strong&gt; &lt;var&gt;var2&lt;/var&gt;</t>
  </si>
  <si>
    <t>Each creature in the area becomes drowsy and might fall asleep depending on their Will save.
&lt;strong&gt;Critical Success&lt;/strong&gt; The creature is unaffected.
&lt;var&gt;&lt;strong&gt;Success&lt;/strong&gt;&lt;/var&gt; The creature takes a -1 status penalty to Perception checks for 1 round.
&lt;strong&gt;Failure&lt;/strong&gt; &lt;var&gt;var1&lt;/var&gt;
&lt;strong&gt;Critical Failure&lt;/strong&gt; &lt;var&gt;var2&lt;/var&gt;</t>
  </si>
  <si>
    <t>You fall unconscious for 1 round. You fall prone and release what you're holding, and you can't attempt Perception checks to wake up. When the duration ends, you are sleeping normally instead of automatically waking up.</t>
  </si>
  <si>
    <t>You fall unconscious for 1 minute. You fall prone and release what you're holding, and you can't attempt Perception checks to wake up. When the duration ends, you are sleeping normally instead of automatically waking up.</t>
  </si>
  <si>
    <t>You fall unconscious. If you're still unconscious after 1 minute, you wake up automatically.</t>
  </si>
  <si>
    <t>You fall unconscious. If you're still unconscious after 1 hour, you wake up automatically.</t>
  </si>
  <si>
    <t>You are cursed with a hunger no food can sate. The effect depends on your Fortitude save.
&lt;strong&gt;Critical Success&lt;/strong&gt; You are unaffected and are temporarily immune for 1 hour.
&lt;strong&gt;Success&lt;/strong&gt; You are fatigued for 1 round.
&lt;strong&gt;Failure&lt;/strong&gt; You are afflicted by hunger as if you hadn't eaten food in days. You are fatigued and take |dice=var1| &lt;var&gt;var1&lt;/var&gt; damage each day that can't be healed until you sate your hunger. No amount of eating can sate your hunger during the spell's duration. After the spell's duration, you take damage from starvation.
&lt;strong&gt;Critical Failure&lt;/strong&gt; As failure but you take |dice=var2| &lt;var&gt;var2&lt;/var&gt; damage each day, twice as much as usual for hunger.</t>
  </si>
  <si>
    <t>You have cursed the target with a hunger no food can sate, depending on its Fortitude save. You can Dismiss the spell.
&lt;strong&gt;Critical Success&lt;/strong&gt; The creature is unaffected and is temporarily immune for 1 hour.
&lt;strong&gt;Success&lt;/strong&gt; The creature is fatigued for 1 round.
&lt;strong&gt;Failure&lt;/strong&gt; The creature is immediately afflicted by hunger as if it hadn't eaten food in days. It becomes fatigued and takes |dice=var1| &lt;var&gt;var1&lt;/var&gt; damage each day that can't be healed until it sates its hunger. No amount of eating can sate the creature's hunger during the spell's duration. After the spell's duration, the creature takes damage from starvation.
&lt;strong&gt;Critical Failure&lt;/strong&gt; As failure but the creature takes |dice=var2| &lt;var&gt;var2&lt;/var&gt; damage each day, twice as much as usual for hunger.</t>
  </si>
  <si>
    <t>You are cursed with a thirst no drink can quench, with effects based on your Fortitude save.
&lt;strong&gt;Critical Success&lt;/strong&gt; You are unaffected and temporarily immune for 1 hour.
&lt;strong&gt;Success&lt;/strong&gt; You are fatigued for 1 round.
&lt;strong&gt;Failure&lt;/strong&gt; You are immediately afflicted by thirst as you hadn't had a drink in days. You become fatigued and take |dice=var1| &lt;var&gt;var1&lt;/var&gt; damage each hour that can't be healed until it quenches its thirst. No amount of drinking can quench your thirst during the spell's duration.
&lt;strong&gt;Critical Failure&lt;/strong&gt; As failure but you take |dice=var2| &lt;var&gt;var2&lt;/var&gt; damage each hour, twice as much as usual for thirst.</t>
  </si>
  <si>
    <t>You have cursed the target with a thirst no drink can quench, with effects based on its Fortitude save. You can Dismiss the spell.
&lt;strong&gt;Critical Success&lt;/strong&gt; The creature is unaffected and is temporarily immune for 1 hour.
&lt;strong&gt;Success&lt;/strong&gt; The creature is fatigued for 1 round.
&lt;strong&gt;Failure&lt;/strong&gt; The creature is immediately afflicted by thirst as if it hadn't had a drink in days. It becomes fatigued and takes |dice=var1| &lt;var&gt;var1&lt;/var&gt; damage each hour that can't be healed until it quenches its thirst. No amount of drinking can quench the creature's thirst during the spell's duration.
&lt;strong&gt;Critical Failure&lt;/strong&gt; As failure but the creature takes |dice=var2| &lt;var&gt;var2&lt;/var&gt; damage each hour, twice as much as usual for thirst.</t>
  </si>
  <si>
    <t>Anytime during the duration, the caster can speak a word of death that could instantly slay you, with the auditory and concentrate traits. You must then attempt a Fortitude save.
&lt;strong&gt;Critical Success&lt;/strong&gt; You survive, the spell ends, and you are then temporarily immune for 24 hours.
&lt;strong&gt;Success&lt;/strong&gt; You are stunned 1 and take |dice=var1| &lt;var&gt;var1&lt;/var&gt; damage, the spell ends, and you are then temporarily immune for 24 hours.
&lt;strong&gt;Failure&lt;/strong&gt; You are stunned 3 and take |dice=var2| &lt;var&gt;var2&lt;/var&gt; damage. The spell's duration continues, but you are then temporarily immune for 24 hours against being killed by quivering palm.
&lt;strong&gt;Critical Failure&lt;/strong&gt; You die.</t>
  </si>
  <si>
    <t>Vicious claws have grown from your fingers. They are finesse unarmed attacks that deal 1d4 slashing damage and &lt;var&gt;var1&lt;/var&gt; extra damage of a type determined by the dragon in your bloodline.
&lt;strong&gt;Black and copper&lt;/strong&gt; Acid
&lt;strong&gt;Blue and bronze&lt;/strong&gt; Electricity
&lt;strong&gt;Brass, gold, or red&lt;/strong&gt; Fire
&lt;strong&gt;Green&lt;/strong&gt; Poison
&lt;strong&gt;Silver or white&lt;/strong&gt; Cold
Your scales from blood magic glow with faint energy, giving you resistance &lt;var&gt;var2&lt;/var&gt; to the same damage type.</t>
  </si>
  <si>
    <t>You are wracked with illusory pain, taking mental damage and further effects depending on the target's Will save.
&lt;strong&gt;Critical Success&lt;/strong&gt; You are unaffected.
&lt;strong&gt;Success&lt;/strong&gt; You take full initial damage but no persistent damage, and the spell ends immediately.
&lt;strong&gt;Failure&lt;/strong&gt; You take full initial damage and |dice=var2| &lt;var&gt;var2&lt;/var&gt; persistent mental damage, and you are sickened 1. If you recover from being sickened, the persistent damage ends and the spell ends.
&lt;strong&gt;Critical Failure&lt;/strong&gt; As failure, but you are sickened 2.</t>
  </si>
  <si>
    <t>Over the course of a minute, you cause a thick wall of thorny brambles to grow from the ground. You create a 5-foot-thick wall of brambles and thorns in a straight line up to 60 feet long and up to 10 feet high. The wall stands vertically. Everything on each side of the wall has cover from creatures on the opposite side, and the wall's spaces are difficult terrain. For every move action a creature uses to enter at least one of the wall's spaces, that creature takes |dice=var1 P| &lt;var&gt;var1&lt;/var&gt; piercing damage.
Each 5-foot-by-5-foot section of the wall has AC 10, Hardness 10, and &lt;var&gt;var2&lt;/var&gt; Hit Points. It's immune to critical hits and precision damage. A destroyed section can be moved through freely.</t>
  </si>
  <si>
    <t>You can channel the fury of your deity against foes of opposed alignment. You deal damage of the alignment you chose, and each creature in the area must attempt a Fortitude save. Creatures that match the alignment you chose are unaffected. Those that neither match nor oppose it treat the result of their saving throw as one degree better.
&lt;strong&gt;Critical Success&lt;/strong&gt; The creature is unaffected.
&lt;strong&gt;Success&lt;/strong&gt; The creature takes half damage.
&lt;strong&gt;Failure&lt;/strong&gt; The creature takes full damage and is sickened 1.
&lt;strong&gt;Critical Failure&lt;/strong&gt; The creature takes full damage and is sickened 2; while it is sickened, it is also slowed 1.</t>
  </si>
  <si>
    <t>Your weapon or unarmed attack is snagged by a vortex or whirling colorful scarves that surround your target. You take a &lt;var&gt;var1&lt;/var&gt; circumstance penalty to further attacks with that weapon or unarmed attack.</t>
  </si>
  <si>
    <t>You have raised a blazing wall that burns creatures passing through it. Everything on each side of the wall is concealed from creatures on the opposite side. Any creature that crosses the wall or is occupying the wall's area at the start of its turn takes |dice=var1 Fire| &lt;var&gt;var1&lt;/var&gt; fire damage.</t>
  </si>
  <si>
    <t>If your Strike has hit and the target is alive, anytime during the duration, you can spend a single action, which has the auditory and concentrate traits, to speak a word of death that could instantly slay it. The target must attempt a Fortitude save.
If you cast quivering palm again, the effects of any quivering palm you had previously cast end.
&lt;strong&gt;Critical Success&lt;/strong&gt; The target survives, the spell ends, and the target is then temporarily immune for 24 hours.
&lt;strong&gt;Success&lt;/strong&gt; The target is stunned 1 and takes |dice=var1| &lt;var&gt;var1&lt;/var&gt; damage, the spell ends, and the target is then temporarily immune for 24 hours.
&lt;strong&gt;Failure&lt;/strong&gt; The target is stunned 3 and takes |dice=var2| &lt;var&gt;var2&lt;/var&gt; damage. The spell's duration continues, but the target is then temporarily immune for 24 hours against being killed by quivering palm.
&lt;strong&gt;Critical Failure&lt;/strong&gt; The target dies.</t>
  </si>
  <si>
    <t>You transform into a ferocious Large dragon, gaining the effects of 6th-level dragon form except that you use your own AC and attack modifier, you apply your extra damage from Rage, and the Breath Weapon uses your class DC at all levels. The action to Dismiss the transformation gains the rage trait.
At 18th level, you gain a +20-foot status bonus to your fly Speed, your damage bonus with dragon Strikes increases to +12, and you gain a +14 status bonus to your breath weapon damage.
You gain a Large dragon battle form. Choose one type of chromatic or metallic dragon. While in this form, you gain the dragon trait. You have hands in this battle form and can take manipulate actions.
You gain the following statistics and abilities regardless of which battle form you choose:
10 temporary Hit Points.
Speed 40 feet, fly Speed 100 feet.
Resistance 10 against the damage type of your breath weapon (see below).
Darkvision and imprecise scent 60 feet.
One or more unarmed melee attacks specific to the battle form you choose, which are the only attacks you can use. You use your own attack modifier for these attacks, and your damage bonus is +6. These attacks are Strength based (for the purpose of the enfeebled condition, for example). See below for more on these attacks.
Athletics modifier of +23, unless your own modifier is higher.
&lt;strong&gt;Breath Weapon&lt;/strong&gt; (Two Actions) (arcane, evocation) The shape, damage, and damage type of your breath weapon depend on your specific dragon form (see below). A creature in the area attempts a basic save against your class DC. This is a Reflex save unless stated otherwise in the special ability description for your specific dragon form. Once activated, your breath weapon can't be used again for 1d4 rounds. Your breath weapon has the trait corresponding to the type of damage it deals.
You also gain specific abilities based on the type of dragon you choose:
&lt;strong&gt;Black&lt;/strong&gt; swim Speed 60 feet; &lt;strong&gt;Melee&lt;/strong&gt; jaws, &lt;strong&gt;Damage&lt;/strong&gt; 2d12 piercing plus 2d6 acid; &lt;strong&gt;Melee&lt;/strong&gt; claw (agile), &lt;strong&gt;Damage&lt;/strong&gt; 3d10 slashing; &lt;strong&gt;Melee&lt;/strong&gt; tail (reach 10 feet), &lt;strong&gt;Damage&lt;/strong&gt; 3d10 bludgeoning; &lt;strong&gt;Melee&lt;/strong&gt; horns (reach 10 feet), &lt;strong&gt;Damage&lt;/strong&gt; 3d8 piercing; breath weapon 60-foot line, 11d6 acid.
&lt;strong&gt;Blue&lt;/strong&gt; burrow Speed 20 feet; &lt;strong&gt;Melee&lt;/strong&gt; jaws, &lt;strong&gt;Damage&lt;/strong&gt; 2d10 piercing plus 1d12 electricity; &lt;strong&gt;Melee&lt;/strong&gt; claw (agile), &lt;strong&gt;Damage&lt;/strong&gt; 3d10 slashing; &lt;strong&gt;Melee&lt;/strong&gt; tail (reach 10 feet), &lt;strong&gt;Damage&lt;/strong&gt; 3d10 bludgeoning; &lt;strong&gt;Melee&lt;/strong&gt; horns (reach 10 feet), &lt;strong&gt;Damage&lt;/strong&gt; 3d8 piercing; breath weapon 80-foot line, 6d12 electricity.
&lt;strong&gt;Brass&lt;/strong&gt; burrow Speed 20 feet; &lt;strong&gt;Melee&lt;/strong&gt; jaws, &lt;strong&gt;Damage&lt;/strong&gt; 3d8 piercing plus 2d4 fire; &lt;strong&gt;Melee&lt;/strong&gt; claw (agile), &lt;strong&gt;Damage&lt;/strong&gt; 3d10 slashing; &lt;strong&gt;Melee&lt;/strong&gt; tail (reach 10 feet), &lt;strong&gt;Damage&lt;/strong&gt; 3d10 bludgeoning; &lt;strong&gt;Melee&lt;/strong&gt; spikes (reach 10 feet), &lt;strong&gt;Damage&lt;/strong&gt; 3d8 piercing; breath weapon 60-foot line, 15d4 fire.
&lt;strong&gt;Bronze&lt;/strong&gt; swim Speed 40 feet; &lt;strong&gt;Melee&lt;/strong&gt; jaws, &lt;strong&gt;Damage&lt;/strong&gt; 2d10 piercing plus 1d12 electricity; &lt;strong&gt;Melee&lt;/strong&gt; claw (agile), &lt;strong&gt;Damage&lt;/strong&gt; 3d10 slashing; &lt;strong&gt;Melee&lt;/strong&gt; tail (reach 10 feet), &lt;strong&gt;Damage&lt;/strong&gt; 3d10 bludgeoning; &lt;strong&gt;Melee&lt;/strong&gt; wing (reach 10 feet), &lt;strong&gt;Damage&lt;/strong&gt; 3d8 slashing; breath weapon 80-foot line, 6d12 electricity.
&lt;strong&gt;Copper&lt;/strong&gt; climb Speed 25 feet on stone only; &lt;strong&gt;Melee&lt;/strong&gt; jaws, &lt;strong&gt;Damage&lt;/strong&gt; 2d12 piercing plus 2d6 acid; &lt;strong&gt;Melee&lt;/strong&gt; claw (agile), &lt;strong&gt;Damage&lt;/strong&gt; 3d10 slashing; &lt;strong&gt;Melee&lt;/strong&gt; tail (reach 10 feet), &lt;strong&gt;Damage&lt;/strong&gt; 3d10 bludgeoning; &lt;strong&gt;Melee&lt;/strong&gt; wing (reach 10 feet), &lt;strong&gt;Damage&lt;/strong&gt; 3d8 bludgeoning; breath weapon 60-foot line, 10d6 acid.
&lt;strong&gt;Gold&lt;/strong&gt; swim Speed 40 feet; &lt;strong&gt;Melee&lt;/strong&gt; jaws, &lt;strong&gt;Damage&lt;/strong&gt; 2d12 piercing plus 2d6 fire; &lt;strong&gt;Melee&lt;/strong&gt; claw (agile), &lt;strong&gt;Damage&lt;/strong&gt; 4d6 slashing; &lt;strong&gt;Melee&lt;/strong&gt; tail (reach 10 feet), &lt;strong&gt;Damage&lt;/strong&gt; 3d10 bludgeoning; &lt;strong&gt;Melee&lt;/strong&gt; horns (reach 10 feet), &lt;strong&gt;Damage&lt;/strong&gt; 3d8 piercing; breath weapon 30-foot cone, 6d10 fire.
&lt;strong&gt;Green&lt;/strong&gt; swim Speed 40 feet, ignores difficult terrain from non-magical foliage; &lt;strong&gt;Melee&lt;/strong&gt; jaws, &lt;strong&gt;Damage&lt;/strong&gt; 2d12 piercing plus 2d6 poison; &lt;strong&gt;Melee&lt;/strong&gt; claw (agile), &lt;strong&gt;Damage&lt;/strong&gt; 3d10 slashing; &lt;strong&gt;Melee&lt;/strong&gt; tail (reach 10 feet), &lt;strong&gt;Damage&lt;/strong&gt; 3d10 bludgeoning; &lt;strong&gt;Melee&lt;/strong&gt; horns (reach 10 feet), &lt;strong&gt;Damage&lt;/strong&gt; 3d8 piercing; breath weapon 30-foot cone, 10d6 poison (Fortitude save instead of Reflex).
&lt;strong&gt;Red&lt;/strong&gt; ignore concealed from smoke; &lt;strong&gt;Melee&lt;/strong&gt; jaws, &lt;strong&gt;Damage&lt;/strong&gt; 2d12 piercing plus 2d6 fire; &lt;strong&gt;Melee&lt;/strong&gt; claw (agile), &lt;strong&gt;Damage&lt;/strong&gt; 4d6 slashing; &lt;strong&gt;Melee&lt;/strong&gt; tail (reach 10 feet), &lt;strong&gt;Damage&lt;/strong&gt; 3d10 bludgeoning; &lt;strong&gt;Melee&lt;/strong&gt; wing (reach 10 feet), &lt;strong&gt;Damage&lt;/strong&gt; 3d8 bludgeoning; breath weapon 30-foot cone, 10d6 fire.
&lt;strong&gt;Silver&lt;/strong&gt; cloud walk; &lt;strong&gt;Melee&lt;/strong&gt; jaws, &lt;strong&gt;Damage&lt;/strong&gt; 2d12 piercing plus 2d6 cold; &lt;strong&gt;Melee&lt;/strong&gt; claw (agile), &lt;strong&gt;Damage&lt;/strong&gt; 3d10 slashing; &lt;strong&gt;Melee&lt;/strong&gt; tail (reach 10 feet), &lt;strong&gt;Damage&lt;/strong&gt; 3d10 bludgeoning; breath weapon 30-foot cone, 8d8 cold.
&lt;strong&gt;White&lt;/strong&gt; climb Speed 25 feet on ice only; &lt;strong&gt;Melee&lt;/strong&gt; jaws, &lt;strong&gt;Damage&lt;/strong&gt; 3d6 piercing plus 2d6 cold; &lt;strong&gt;Melee&lt;/strong&gt; claw (agile), &lt;strong&gt;Damage&lt;/strong&gt; 3d10 slashing; &lt;strong&gt;Melee&lt;/strong&gt; tail (reach 10 feet), &lt;strong&gt;Damage&lt;/strong&gt; 3d10 bludgeoning; breath weapon 30-foot cone, 10d6 cold.</t>
  </si>
  <si>
    <t>Your plant form sprouts hundreds of spines, and your blood causes mild hallucinations in creatures exposed to it. Each time a creature touches you, hits you with an unarmed attack, or hits you with a melee weapon attack while adjacent to you, that creature takes |dice=1d6 P| 1d6 piercing damage. Increase the damage to |dice=2d6 P| 2d6 if the polymorph spell is 8th level or higher, or to |dice=3d6 P|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</si>
  <si>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The ground shakes, creatures are toppled into fissures, and structures collapse in the target area.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 Structures&lt;/strong&gt;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</si>
  <si>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You shake the ground, topple creatures into fissures, and collapse structures in the target area.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 Structures&lt;/strong&gt;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</si>
  <si>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hints/0/conditionChoiceFilter</t>
  </si>
  <si>
    <t>hints/1/conditionChoiceFilter</t>
  </si>
  <si>
    <t>hints/0/effects/1/show</t>
  </si>
  <si>
    <t>You are partially controlled by the caster, causing you to take a single action of their choice. If you have actions left, you can act normally.</t>
  </si>
  <si>
    <t>hints/2/conditionChoiceFilter</t>
  </si>
  <si>
    <t>You are protected from severe cold.</t>
  </si>
  <si>
    <t>You are protected from severe heat.</t>
  </si>
  <si>
    <t>The first time you hit your hunted prey in a round, you also deal |dice=1d8 Precision| 1d8 additional precision damage. At 11th level, the extra damage increases to |dice=2d8 Precision| 2d8 precision damage, and at 19th level, the extra damage increases to |dice=3d8 Precision| 3d8 precision damage.
You also ignore the penalty for making ranged attacks within your second range increment against the prey you're hunting.</t>
  </si>
  <si>
    <t>You can breathe underwater but not in air.</t>
  </si>
  <si>
    <t>heightenedDescs/0/level</t>
  </si>
  <si>
    <t>heightenedDescs/1/level</t>
  </si>
  <si>
    <t>heightenedDescs/2/level</t>
  </si>
  <si>
    <t>heightenedDescs/3/level</t>
  </si>
  <si>
    <t>heightenedDescs/4/level</t>
  </si>
  <si>
    <t>heightenedDescs/5/level</t>
  </si>
  <si>
    <t>heightenedDescs/6/level</t>
  </si>
  <si>
    <t>heightenedDescs/7/level</t>
  </si>
  <si>
    <t>heightenedDescs/8/level</t>
  </si>
  <si>
    <t>heightenedDescs/9/level</t>
  </si>
  <si>
    <t>gainConditions/0/ignorePersistentAtChoiceChange</t>
  </si>
  <si>
    <t>heightenedDescs/0/descs/0/value</t>
  </si>
  <si>
    <t>heightenedDescs/0/descs/0/variable</t>
  </si>
  <si>
    <t>heightenedDescs/0/descs/1/value</t>
  </si>
  <si>
    <t>heightenedDescs/0/descs/1/variable</t>
  </si>
  <si>
    <t>heightenedDescs/1/descs/0/value</t>
  </si>
  <si>
    <t>heightenedDescs/1/descs/0/variable</t>
  </si>
  <si>
    <t>heightenedDescs/1/descs/1/value</t>
  </si>
  <si>
    <t>heightenedDescs/1/descs/1/variable</t>
  </si>
  <si>
    <t>heightenedDescs/1/descs/2/value</t>
  </si>
  <si>
    <t>heightenedDescs/1/descs/2/variable</t>
  </si>
  <si>
    <t>heightenedDescs/1/descs/3/value</t>
  </si>
  <si>
    <t>heightenedDescs/1/descs/3/variable</t>
  </si>
  <si>
    <t>heightenedDescs/1/descs/4/value</t>
  </si>
  <si>
    <t>heightenedDescs/1/descs/4/variable</t>
  </si>
  <si>
    <t>heightenedDescs/1/descs/5/value</t>
  </si>
  <si>
    <t>heightenedDescs/1/descs/5/variable</t>
  </si>
  <si>
    <t>heightenedDescs/1/descs/6/value</t>
  </si>
  <si>
    <t>heightenedDescs/1/descs/6/variable</t>
  </si>
  <si>
    <t>heightenedDescs/1/descs/7/value</t>
  </si>
  <si>
    <t>heightenedDescs/1/descs/7/variable</t>
  </si>
  <si>
    <t>heightenedDescs/2/descs/0/value</t>
  </si>
  <si>
    <t>heightenedDescs/2/descs/0/variable</t>
  </si>
  <si>
    <t>heightenedDescs/2/descs/1/value</t>
  </si>
  <si>
    <t>heightenedDescs/2/descs/1/variable</t>
  </si>
  <si>
    <t>heightenedDescs/2/descs/2/value</t>
  </si>
  <si>
    <t>heightenedDescs/2/descs/2/variable</t>
  </si>
  <si>
    <t>heightenedDescs/2/descs/3/value</t>
  </si>
  <si>
    <t>heightenedDescs/2/descs/3/variable</t>
  </si>
  <si>
    <t>heightenedDescs/2/descs/4/value</t>
  </si>
  <si>
    <t>heightenedDescs/2/descs/4/variable</t>
  </si>
  <si>
    <t>heightenedDescs/2/descs/5/value</t>
  </si>
  <si>
    <t>heightenedDescs/2/descs/5/variable</t>
  </si>
  <si>
    <t>heightenedDescs/2/descs/6/value</t>
  </si>
  <si>
    <t>heightenedDescs/2/descs/6/variable</t>
  </si>
  <si>
    <t>heightenedDescs/2/descs/7/value</t>
  </si>
  <si>
    <t>heightenedDescs/2/descs/7/variable</t>
  </si>
  <si>
    <t>heightenedDescs/3/descs/0/value</t>
  </si>
  <si>
    <t>heightenedDescs/3/descs/0/variable</t>
  </si>
  <si>
    <t>heightenedDescs/3/descs/1/value</t>
  </si>
  <si>
    <t>heightenedDescs/3/descs/1/variable</t>
  </si>
  <si>
    <t>heightenedDescs/3/descs/2/value</t>
  </si>
  <si>
    <t>heightenedDescs/3/descs/2/variable</t>
  </si>
  <si>
    <t>heightenedDescs/3/descs/3/value</t>
  </si>
  <si>
    <t>heightenedDescs/3/descs/3/variable</t>
  </si>
  <si>
    <t>heightenedDescs/3/descs/4/value</t>
  </si>
  <si>
    <t>heightenedDescs/3/descs/4/variable</t>
  </si>
  <si>
    <t>heightenedDescs/3/descs/5/value</t>
  </si>
  <si>
    <t>heightenedDescs/3/descs/5/variable</t>
  </si>
  <si>
    <t>heightenedDescs/3/descs/6/value</t>
  </si>
  <si>
    <t>heightenedDescs/3/descs/6/variable</t>
  </si>
  <si>
    <t>heightenedDescs/3/descs/7/value</t>
  </si>
  <si>
    <t>heightenedDescs/3/descs/7/variable</t>
  </si>
  <si>
    <t>heightenedDescs/4/descs/0/value</t>
  </si>
  <si>
    <t>heightenedDescs/4/descs/0/variable</t>
  </si>
  <si>
    <t>heightenedDescs/4/descs/1/value</t>
  </si>
  <si>
    <t>heightenedDescs/4/descs/1/variable</t>
  </si>
  <si>
    <t>heightenedDescs/4/descs/2/value</t>
  </si>
  <si>
    <t>heightenedDescs/4/descs/2/variable</t>
  </si>
  <si>
    <t>heightenedDescs/4/descs/3/value</t>
  </si>
  <si>
    <t>heightenedDescs/4/descs/3/variable</t>
  </si>
  <si>
    <t>heightenedDescs/5/descs/0/value</t>
  </si>
  <si>
    <t>heightenedDescs/5/descs/0/variable</t>
  </si>
  <si>
    <t>heightenedDescs/5/descs/1/value</t>
  </si>
  <si>
    <t>heightenedDescs/5/descs/1/variable</t>
  </si>
  <si>
    <t>heightenedDescs/5/descs/2/value</t>
  </si>
  <si>
    <t>heightenedDescs/5/descs/2/variable</t>
  </si>
  <si>
    <t>heightenedDescs/5/descs/3/value</t>
  </si>
  <si>
    <t>heightenedDescs/5/descs/3/variable</t>
  </si>
  <si>
    <t>heightenedDescs/6/descs/0/value</t>
  </si>
  <si>
    <t>heightenedDescs/6/descs/0/variable</t>
  </si>
  <si>
    <t>heightenedDescs/6/descs/1/value</t>
  </si>
  <si>
    <t>heightenedDescs/6/descs/1/variable</t>
  </si>
  <si>
    <t>heightenedDescs/6/descs/2/value</t>
  </si>
  <si>
    <t>heightenedDescs/6/descs/2/variable</t>
  </si>
  <si>
    <t>heightenedDescs/6/descs/3/value</t>
  </si>
  <si>
    <t>heightenedDescs/6/descs/3/variable</t>
  </si>
  <si>
    <t>heightenedDescs/7/descs/0/value</t>
  </si>
  <si>
    <t>heightenedDescs/7/descs/0/variable</t>
  </si>
  <si>
    <t>heightenedDescs/7/descs/1/value</t>
  </si>
  <si>
    <t>heightenedDescs/7/descs/1/variable</t>
  </si>
  <si>
    <t>heightenedDescs/8/descs/0/value</t>
  </si>
  <si>
    <t>heightenedDescs/8/descs/0/variable</t>
  </si>
  <si>
    <t>heightenedDescs/8/descs/1/value</t>
  </si>
  <si>
    <t>heightenedDescs/8/descs/1/variable</t>
  </si>
  <si>
    <t>heightenedDescs/9/descs/0/value</t>
  </si>
  <si>
    <t>heightenedDescs/9/descs/0/variable</t>
  </si>
  <si>
    <t>heightenedDescs/9/descs/1/value</t>
  </si>
  <si>
    <t>heightenedDescs/9/descs/1/variable</t>
  </si>
  <si>
    <t>heightenedDescs/0/descs/10/variable</t>
  </si>
  <si>
    <t>heightenedDescs/0/descs/11/variable</t>
  </si>
  <si>
    <t>heightenedDescs/0/descs/2/value</t>
  </si>
  <si>
    <t>heightenedDescs/0/descs/2/variable</t>
  </si>
  <si>
    <t>heightenedDescs/0/descs/3/value</t>
  </si>
  <si>
    <t>heightenedDescs/0/descs/3/variable</t>
  </si>
  <si>
    <t>heightenedDescs/0/descs/4/value</t>
  </si>
  <si>
    <t>heightenedDescs/0/descs/4/variable</t>
  </si>
  <si>
    <t>heightenedDescs/0/descs/5/value</t>
  </si>
  <si>
    <t>heightenedDescs/0/descs/5/variable</t>
  </si>
  <si>
    <t>heightenedDescs/0/descs/6/value</t>
  </si>
  <si>
    <t>heightenedDescs/0/descs/6/variable</t>
  </si>
  <si>
    <t>heightenedDescs/0/descs/7/value</t>
  </si>
  <si>
    <t>heightenedDescs/0/descs/7/variable</t>
  </si>
  <si>
    <t>heightenedDescs/0/descs/8/value</t>
  </si>
  <si>
    <t>heightenedDescs/0/descs/8/variable</t>
  </si>
  <si>
    <t>heightenedDescs/0/descs/9/value</t>
  </si>
  <si>
    <t>heightenedDescs/0/descs/9/variable</t>
  </si>
  <si>
    <t>heightenedDescs/1/descs/10/value</t>
  </si>
  <si>
    <t>heightenedDescs/1/descs/10/variable</t>
  </si>
  <si>
    <t>heightenedDescs/1/descs/11/value</t>
  </si>
  <si>
    <t>heightenedDescs/1/descs/11/variable</t>
  </si>
  <si>
    <t>heightenedDescs/1/descs/8/value</t>
  </si>
  <si>
    <t>heightenedDescs/1/descs/8/variable</t>
  </si>
  <si>
    <t>heightenedDescs/1/descs/9/value</t>
  </si>
  <si>
    <t>heightenedDescs/1/descs/9/variable</t>
  </si>
  <si>
    <t>heightenedDescs/2/descs/10/value</t>
  </si>
  <si>
    <t>heightenedDescs/2/descs/10/variable</t>
  </si>
  <si>
    <t>heightenedDescs/2/descs/11/value</t>
  </si>
  <si>
    <t>heightenedDescs/2/descs/11/variable</t>
  </si>
  <si>
    <t>heightenedDescs/2/descs/8/value</t>
  </si>
  <si>
    <t>heightenedDescs/2/descs/8/variable</t>
  </si>
  <si>
    <t>heightenedDescs/2/descs/9/value</t>
  </si>
  <si>
    <t>heightenedDescs/2/descs/9/variable</t>
  </si>
  <si>
    <t>heightenedDescs/0/descs/10/value</t>
  </si>
  <si>
    <t>heightenedDescs/0/descs/11/value</t>
  </si>
  <si>
    <t>hints/0/heightenedDescs/0/level</t>
  </si>
  <si>
    <t>hints/0/heightenedDescs/0/desc/0/value</t>
  </si>
  <si>
    <t>hints/0/heightenedDescs/0/desc/0/variable</t>
  </si>
  <si>
    <t>hints/0/heightenedDescs/1/level</t>
  </si>
  <si>
    <t>hints/0/heightenedDescs/1/desc/0/value</t>
  </si>
  <si>
    <t>hints/0/heightenedDescs/1/desc/0/variable</t>
  </si>
  <si>
    <t>&lt;var&gt;var1&lt;/var&gt;</t>
  </si>
  <si>
    <t>You temporarily become &lt;var&gt;var1&lt;/var&gt; in one non-lore skill, or a Lore skill related to the ancient empire from which your bloodline sprang. If you attempt a task or activity that lasts beyond this spell's duration, use the lower proficiency modifier.</t>
  </si>
  <si>
    <t>Heightened &gt;= 6 ? 4 : 2</t>
  </si>
  <si>
    <t>You can understand the meaning of &lt;var&gt;var1&lt;/var&gt;a single language you were hearing or reading when the spell was cast.</t>
  </si>
  <si>
    <t>You or another Medium or Small creature you choose can ride the Phantom Steed. &lt;var&gt;var1&lt;/var&gt;</t>
  </si>
  <si>
    <t>hints/0/heightenedDescs/2/level</t>
  </si>
  <si>
    <t>hints/0/heightenedDescs/2/desc/0/value</t>
  </si>
  <si>
    <t>hints/0/heightenedDescs/3/desc/0/variable</t>
  </si>
  <si>
    <t>hints/0/heightenedDescs/2/desc/0/variable</t>
  </si>
  <si>
    <t>hints/0/heightenedDescs/3/level</t>
  </si>
  <si>
    <t>hints/0/heightenedDescs/3/desc/0/value</t>
  </si>
  <si>
    <t>&lt;var&gt;var1&lt;/var&gt;When this spell's duration would end, if you're still flying, you float to the ground, as feather fall.</t>
  </si>
  <si>
    <t>If you hit with your jaws and deal damage, you gain |dice=var1| &lt;var&gt;var1&lt;/var&gt; temporary Hit Points.</t>
  </si>
  <si>
    <t>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t>
  </si>
  <si>
    <t>At the start of each of the caster's turns, if you are below maximum Hit Points, you regain |dice=var1| &lt;var&gt;var1&lt;/var&gt; Hit Points (or the difference between your current and maximum Hit Points, if that's lower). The caster loses as many Hit Points as you regained.</t>
  </si>
  <si>
    <t>At the start of each of your turns, if the target is below maximum Hit Points, it regains |dice=var1| &lt;var&gt;var1&lt;/var&gt; Hit Points (or the difference between its current and maximum Hit Points, if that's lower). You lose as many Hit Points as the target regained.</t>
  </si>
  <si>
    <t>Harm spells treat you as undead and heal spells treat you as living. In addition, harm spells gain a &lt;var&gt;var1&lt;/var&gt; status bonus to the Hit Points restored to you.</t>
  </si>
  <si>
    <t>While standing in the shifting sands, if you failed your Reflex save, you take a &lt;var&gt;var2&lt;/var&gt; status penalty to Acrobatics checks to Balance and Tumble Through and Athletics checks to High Jump and Long Jump.</t>
  </si>
  <si>
    <t>The swamp of sloth area is difficult terrain and deals |dice=var2 Poison| &lt;var&gt;var2&lt;/var&gt; poison damage; creatures that end their turn in the area must attempt a basic Fortitude save.</t>
  </si>
  <si>
    <t>Everything on each side of the wall of thorns has cover from creatures on the opposite side, and the wall's spaces are difficult terrain. For every move action a creature uses to enter at least one of the wall's spaces, that creature takes |dice=var1 P| &lt;var&gt;var1&lt;/var&gt; piercing damage.</t>
  </si>
  <si>
    <t>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t>
  </si>
  <si>
    <t>hints/0/heightenedDescs/0/desc/1/value</t>
  </si>
  <si>
    <t>hints/0/heightenedDescs/0/desc/1/variable</t>
  </si>
  <si>
    <t>You take a &lt;var&gt;var1&lt;/var&gt; circumstance penalty to further attacks with that weapon or unarmed attack.</t>
  </si>
  <si>
    <t>Adjacent creatures that hit you with a melee attack, as well as creatures that touch you or hit you with an unarmed attack, take |dice=var2 Fire| &lt;var&gt;var2&lt;/var&gt; fire damage each time they do.</t>
  </si>
  <si>
    <t>Anytime a good creature damages you, it deals an additional |dice=var1| &lt;var&gt;var1&lt;/var&gt; good damage.</t>
  </si>
  <si>
    <t>You and your allies receive a +1 status bonus to your attack rolls and skill checks against the target. Anytime a good creature damages the branded creature, the good creature deals an additional |dice=var1| &lt;var&gt;var1&lt;/var&gt; good damage.</t>
  </si>
  <si>
    <t>On your turn, you can use 2 actions (these actions have the manipulate trait) to cannibalize an adjacent dying or dead creature. If the cannibalized creature is dying, it dies. If the cannibalized creature is your ally, you regain |dice=var1| &lt;var&gt;var1&lt;/var&gt; HP; otherwise, you regain |dice=var2| &lt;var&gt;var2&lt;/var&gt; HP. Certain monsters (such as those whose blood is acidic or magical) might inflict additional effects on you when you cannibalize them, at the GM's discretion. Once cannibalized, a particular creature's body doesn't have enough meat to cannibalize again. During any round that there's a dying or dead creature within 30 feet of you, if you can't or don't cannibalize a creature, you take |dice=var3 Mental| &lt;var&gt;var3&lt;/var&gt; mental damage.</t>
  </si>
  <si>
    <t>hints/0/heightenedDescs/0/desc/2/value</t>
  </si>
  <si>
    <t>hints/0/heightenedDescs/0/desc/2/variable</t>
  </si>
  <si>
    <t>You have evoked Zevgavizeb's unceasing hunger and inflict it upon your target. The target becomes overwhelmed with cannibalistic hunger and can restore its vitality by feasting on the flesh of the fallen. On its turn, the target can use 2 actions (these actions have the manipulate trait) to cannibalize an adjacent dying or dead creature. If the cannibalized creature is dying, it dies. If the cannibalized creature is an ally of the target, the target regains &lt;var&gt;var1&lt;/var&gt; HP; otherwise, the target regains &lt;var&gt;var2&lt;/var&gt; HP. Certain monsters (such as those whose blood is acidic or magical) might inflict additional effects on those who cannibalize them at the GM's discretion. Once cannibalized, a particular creature's body doesn't have enough meat to cannibalize again. During any round that there's a dying or dead creature within 30 feet of the target, if the target can't or doesn't cannibalize a creature, the target takes |dice=var3 Mental| &lt;var&gt;var3&lt;/var&gt; mental damage.</t>
  </si>
  <si>
    <t>Any creature that hits you with an unarmed attack or with a non-reach melee weapon takes |dice=var2 Acid| &lt;var&gt;var2&lt;/var&gt; acid damage.</t>
  </si>
  <si>
    <t>hints/0/heightenedDescs/4/level</t>
  </si>
  <si>
    <t>hints/0/heightenedDescs/4/desc/0/value</t>
  </si>
  <si>
    <t>hints/0/heightenedDescs/4/desc/0/variable</t>
  </si>
  <si>
    <t>hints/0/heightenedDescs/1/desc/1/value</t>
  </si>
  <si>
    <t>hints/0/heightenedDescs/1/desc/1/variable</t>
  </si>
  <si>
    <t>A large gem floats around you in an erratic pattern. Each time a creature Strikes you, you attempts a DC 11 flat check. On a success, the gem blocks the attack, so the attack first damages the gem and then applies any remaining damage to you. If the gem is reduced to 0 Hit Points, it shatters, immediately dealing the creature that destroyed it |dice=var2 S| &lt;var&gt;var2&lt;/var&gt; slashing damage (basic Reflex save), as long as that creature is within 10 feet of you.</t>
  </si>
  <si>
    <t>hints/0/heightenedDescs/5/level</t>
  </si>
  <si>
    <t>hints/0/heightenedDescs/5/desc/0/value</t>
  </si>
  <si>
    <t>hints/0/heightenedDescs/5/desc/0/variable</t>
  </si>
  <si>
    <t>hints/0/heightenedDescs/6/level</t>
  </si>
  <si>
    <t>hints/0/heightenedDescs/6/desc/0/value</t>
  </si>
  <si>
    <t>hints/0/heightenedDescs/6/desc/0/variable</t>
  </si>
  <si>
    <t>hints/0/heightenedDescs/7/level</t>
  </si>
  <si>
    <t>hints/0/heightenedDescs/7/desc/0/value</t>
  </si>
  <si>
    <t>hints/0/heightenedDescs/7/desc/0/variable</t>
  </si>
  <si>
    <t>hints/0/heightenedDescs/8/level</t>
  </si>
  <si>
    <t>hints/0/heightenedDescs/8/desc/0/value</t>
  </si>
  <si>
    <t>hints/0/heightenedDescs/8/desc/0/variable</t>
  </si>
  <si>
    <t>hints/0/heightenedDescs/9/level</t>
  </si>
  <si>
    <t>hints/0/heightenedDescs/9/desc/0/value</t>
  </si>
  <si>
    <t>hints/0/heightenedDescs/9/desc/0/variable</t>
  </si>
  <si>
    <t>hints/0/heightenedDescs/2/desc/1/value</t>
  </si>
  <si>
    <t>hints/0/heightenedDescs/2/desc/1/variable</t>
  </si>
  <si>
    <t>hints/0/heightenedDescs/3/desc/1/value</t>
  </si>
  <si>
    <t>hints/0/heightenedDescs/3/desc/1/variable</t>
  </si>
  <si>
    <t>hints/0/heightenedDescs/1/desc/2/value</t>
  </si>
  <si>
    <t>hints/0/heightenedDescs/1/desc/2/variable</t>
  </si>
  <si>
    <t>hints/0/heightenedDescs/2/desc/2/value</t>
  </si>
  <si>
    <t>hints/0/heightenedDescs/2/desc/2/variable</t>
  </si>
  <si>
    <t>hints/0/heightenedDescs/3/desc/2/value</t>
  </si>
  <si>
    <t>hints/0/heightenedDescs/3/desc/2/variable</t>
  </si>
  <si>
    <t>hints/0/heightenedDescs/4/desc/1/value</t>
  </si>
  <si>
    <t>hints/0/heightenedDescs/4/desc/1/variable</t>
  </si>
  <si>
    <t>hints/0/heightenedDescs/4/desc/2/value</t>
  </si>
  <si>
    <t>hints/0/heightenedDescs/4/desc/2/variable</t>
  </si>
  <si>
    <t>hints/0/heightenedDescs/5/desc/1/value</t>
  </si>
  <si>
    <t>hints/0/heightenedDescs/5/desc/1/variable</t>
  </si>
  <si>
    <t>hints/0/heightenedDescs/5/desc/2/value</t>
  </si>
  <si>
    <t>hints/0/heightenedDescs/5/desc/2/variable</t>
  </si>
  <si>
    <t>You take a -4 circumstance penalty to Deception checks against the caster's questions.</t>
  </si>
  <si>
    <t>You must move to the selected location via the most direct route possible for 1 round, bypassing any obvious hazards and enemies in the way. If you reach the destination, you must remain in that location for 1d4 rounds. You can otherwise act normally.</t>
  </si>
  <si>
    <t>You take a -4 circumstance penalty to saves to disbelieve.</t>
  </si>
  <si>
    <t>You must roll twice and use the worse result whenever attempting an Acrobatics, Stealth, or Thievery check. If you roll a failure at an Acrobatics, Stealth, or Thievery check, you get a critical failure instead.</t>
  </si>
  <si>
    <t>You can't use reactions and must attempt another save at the start of your turn; if you fail that save, you are slowed 1 for that turn as you sob uncontrollably.
You gain the activity Crushing Despair: Fail Save, that you can activate if you fail your save.</t>
  </si>
  <si>
    <t>You must attempt another save at the start of your turn; if you fail that save, you are slowed 1 for that turn as you sob uncontrollably.
You gain the activity Crushing Despair: Fail Save, that you can activate if you fail your save.</t>
  </si>
  <si>
    <t>hints/4/conditionChoiceFilter</t>
  </si>
  <si>
    <t>hints/5/desc</t>
  </si>
  <si>
    <t>hints/5/showon</t>
  </si>
  <si>
    <t>hints/5/conditionChoiceFilter</t>
  </si>
  <si>
    <t>hints/3/conditionChoiceFilter</t>
  </si>
  <si>
    <t>If you hit the ground after your fall, you can't Fly, levitate or otherwise leave the ground.</t>
  </si>
  <si>
    <t>You can't use hostile actions.</t>
  </si>
  <si>
    <t>All emotion effects that would affect you are suppressed.</t>
  </si>
  <si>
    <t>Followers of the caster's faith ignore your concealed condition, if any, and you gain a -1 status penalty to AC against their attacks.</t>
  </si>
  <si>
    <t>You must roll twice and use the worse result whenever attempting a Deception, Diplomacy, Intimidation, or Performance check. Creatures you encounter have an initial attitude toward you of two steps worse (for instance, hostile instead of indifferent).</t>
  </si>
  <si>
    <t>You must roll twice and use the worse result whenever attempting a Deception, Diplomacy, Intimidation, or Performance check. Creatures you encounter have an initial attitude toward you of one step worse (for instance, unfriendly instead of indifferent).</t>
  </si>
  <si>
    <t>Dimensional anchor attempts to counteract any teleportation effect, or any effect that would move you to a different plane.</t>
  </si>
  <si>
    <t>You can attempt a new Will save at the end of each of your turns to reduce the remaining duration by 1 round, or end it entirely on a critical success.</t>
  </si>
  <si>
    <t>You must use all your reactions and free actions against everyone, regardless of whether they were previously your allies, as determined by the GM.</t>
  </si>
  <si>
    <t>You treat no one as an ally.</t>
  </si>
  <si>
    <t>You can't use hostile actions against the caster.</t>
  </si>
  <si>
    <t>You take a -1 circumstance penalty to attack rolls and damage rolls against the caster.</t>
  </si>
  <si>
    <t>You follow the caster's suggestion until you have completed a finite suggestion or the suggestion becomes self-destructive or has other obvious negative effects.</t>
  </si>
  <si>
    <t>You can attempt a new Will save at the end of each of your turns to end the confusion.</t>
  </si>
  <si>
    <t>You can't speak any deliberate and intentional lies.</t>
  </si>
  <si>
    <t>You can't cast divine spells.</t>
  </si>
  <si>
    <t>You cannot move more than 30 feet away from the caster until you Escape or the spell ends.</t>
  </si>
  <si>
    <t>You heal half as much from heal spells and take half as much damage from harm spells.</t>
  </si>
  <si>
    <t>Every time you roll an attack roll or skill check, you must roll twice and take the worse result.</t>
  </si>
  <si>
    <t>The first time during the duration that you roll an attack roll or skill check, you must roll twice and take the worse result.</t>
  </si>
  <si>
    <t>You gain a +2 circumstance bonus to Fortitude saves against attempts to grapple you.</t>
  </si>
  <si>
    <t>You have released the greasy object and must succeed at an Acrobatics check or Reflex save against the caster's spell DC if you attempt to pick it up again.</t>
  </si>
  <si>
    <t>You take a -2 circumstance penalty to all checks that involve using the greasy object.</t>
  </si>
  <si>
    <t>You must use a single action on your turn to do as you were commanded.</t>
  </si>
  <si>
    <t>You must use all your actions on your turn to obey the caster's command.</t>
  </si>
  <si>
    <t>As long as you are suffering persistent fire damage, any creature that successfully Grapples, Shoves, or Trips you takes |dice=1d6 Fire| 1d6 fire damage; if it uses a weapon for that action, the weapon takes the damage instead.</t>
  </si>
  <si>
    <t>One weapon you're wielding deals an extra |dice=1d6| 1d6 damage of a type depending on the school of the spell you just cast.
Abjuration: force damage
Conjuration or Transmutation: the same type as the weapon
Divination, Enchantment, or Illusion: mental damage
Evocation: a type the spell dealt, or force damage if the spell didn't deal damage
Necromancy: negative damage</t>
  </si>
  <si>
    <t>If the next fangs Strike you make before the end of your next turn hits and deals damage, the Strike deals an additional |dice=1d6 Poison| 1d6 poison damage. On a critical failure, the poison is wasted as normal.</t>
  </si>
  <si>
    <t>Each time a creature touches you, hits you with an unarmed attack, or hits you with a melee weapon attack while adjacent to you, that creature takes |dice=1d6 P| 1d6 piercing damage. Increase the damage to |dice=2d6 P| 2d6 if the polymorph spell is 8th level or higher, or to |dice=3d6 P| 3d6 if it's 10th level.
When an adjacent creature damages you with piercing or slashing damage, it must succeed at a Fortitude save against your class DC or become stupefied 1 (or stupefied 2 on a critical failure) until the end of its next turn.</t>
  </si>
  <si>
    <t>As long as you are suffering persistent fire damage, all your melee attacks against adjacent creatures deal an additional |dice=1 Fire| 1 fire damage per weapon damage die.</t>
  </si>
  <si>
    <t>Whenever you score a hit with a melee weapon, add |dice=1 Acid| 1 point of acid damage.</t>
  </si>
  <si>
    <t>Whenever you score a hit with a melee weapon, add |dice=2d6 Acid| 2d6 acid damage. You can end the benefits of this mutagen to unleash a 30-foot cone of energy that deals |dice=3d6 Acid| 3d6 acid damage for every full 10 minutes of duration remaining (DC 32 basic Reflex save).</t>
  </si>
  <si>
    <t>Whenever you score a hit with a melee weapon, add |dice=1d6 Acid| 1d6 acid damage. You can end the benefits of this mutagen to unleash a 30-foot cone of energy that deals |dice=2d6 Acid| 2d6 acid damage for every full 10 minutes of duration remaining (DC 25 basic Reflex save).</t>
  </si>
  <si>
    <t>Whenever you score a hit with a melee weapon, add |dice=1d4 Acid| 1d4 acid damage.</t>
  </si>
  <si>
    <t>Whenever you score a hit with a melee weapon, add |dice=1d6 Cold| 1d6 cold damage. You can end the benefits of this mutagen to unleash a 30-foot cone of energy that deals |dice=2d6 Cold| 2d6 cold damage for every full 10 minutes of duration remaining (DC 25 basic Reflex save).</t>
  </si>
  <si>
    <t>Whenever you score a hit with a melee weapon, add |dice=1 Cold| 1 point of cold damage.</t>
  </si>
  <si>
    <t>Whenever you score a hit with a melee weapon, add |dice=2d6 Cold| 2d6 cold damage. You can end the benefits of this mutagen to unleash a 30-foot cone of energy that deals |dice=3d6 Cold| 3d6 cold damage for every full 10 minutes of duration remaining (DC 32 basic Reflex save).</t>
  </si>
  <si>
    <t>Whenever you score a hit with a melee weapon, add |dice=1d4 Cold| 1d4 cold damage.</t>
  </si>
  <si>
    <t>Whenever you score a hit with a melee weapon, add |dice=1d6 Electricity| 1d6 electricity damage. You can end the benefits of this mutagen to unleash a 30-foot cone of energy that deals |dice=2d6 Electricity| 2d6 electricity damage for every full 10 minutes of duration remaining (DC 25 basic Reflex save).</t>
  </si>
  <si>
    <t>Whenever you score a hit with a melee weapon, add |dice=1 Electricity| 1 point of electricity damage.</t>
  </si>
  <si>
    <t>Whenever you score a hit with a melee weapon, add |dice=2d6 Electricity| 2d6 electricity damage. You can end the benefits of this mutagen to unleash a 30-foot cone of energy that deals |dice=3d6 Electricity| 3d6 electricity damage for every full 10 minutes of duration remaining (DC 32 basic Reflex save).</t>
  </si>
  <si>
    <t>Whenever you score a hit with a melee weapon, add |dice=1d4 Electricity| 1d4 electricity damage.</t>
  </si>
  <si>
    <t>Whenever you score a hit with a melee weapon, add |dice=1d6 Fire| 1d6 fire damage. You can end the benefits of this mutagen to unleash a 30-foot cone of energy that deals |dice=2d6 Fire| 2d6 fire damage for every full 10 minutes of duration remaining (DC 25 basic Reflex save).</t>
  </si>
  <si>
    <t>Whenever you score a hit with a melee weapon, add |dice=1 Fire| 1 point of fire damage.</t>
  </si>
  <si>
    <t>Whenever you score a hit with a melee weapon, add |dice=2d6 Fire| 2d6 fire damage. You can end the benefits of this mutagen to unleash a 30-foot cone of energy that deals |dice=3d6 Fire| 3d6 fire damage for every full 10 minutes of duration remaining (DC 32 basic Reflex save).</t>
  </si>
  <si>
    <t>Whenever you score a hit with a melee weapon, add |dice=1d4 Fire| 1d4 fire damage.</t>
  </si>
  <si>
    <t>Hellfire scorches a target or fills your tongue with lies. Either a target takes |dice=var1 Fire| &lt;var&gt;var1&lt;/var&gt; fire damage (if the spell already deals initial fire damage, combine this with the spell's initial damage before determining weaknesses and resistances), or you gain a +1 status bonus to Deception checks for 1 round.</t>
  </si>
  <si>
    <t>The first creature that deals damage to you before the end of your next turn takes |dice=var1 Mental| &lt;var&gt;var1&lt;/var&gt; mental damage and must attempt a basic Will save.</t>
  </si>
  <si>
    <t>The targeted weapons are infused with positive energy. Attacks with these weapons deal an extra |dice=var2 Positive| &lt;var&gt;var2&lt;/var&gt; positive damage to undead.</t>
  </si>
  <si>
    <t>The targeted weapons are infused with positive energy. Attacks with these weapons deal an extra |dice=&lt;var&gt;var2&lt;/var&gt; Positive| &lt;var&gt;var2&lt;/var&gt; positive damage to undead.</t>
  </si>
  <si>
    <t>The summoned creature gains the abilities corresponding to the chosen element.
Air: The creature gains a fly Speed of 60 feet.
Earth: The creature gains a burrow Speed of 20 feet, reduces its land Speed by 10 feet (minimum 5 feet), and gains resistance 5 to physical damage.
Fire: The creature's attacks deal |dice=1d6 Fire| 1d6 extra fire damage, and it gains resistance 10 to fire and weakness 5 to cold and water.
Water: The creature gains a swim Speed of 60 feet, can spend 1 action after a melee attack to attempt a Shove (ignoring multiple attack penalty), and gains resistance 5 to fire.</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</si>
  <si>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|dice=1d6 Fire|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</si>
  <si>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Your attack gains the deadly d12 trait:
On a critical hit, the attack adds a |dice=d12| d12 damage. Roll this after doubling the attack's damage. An ability that changes the size of the attack's normal damage dice doesn't change the size of its deadly die.</t>
  </si>
  <si>
    <t>You gain no benefit from healing.</t>
  </si>
  <si>
    <t>You gain half as many Hit Points from all healing.</t>
  </si>
  <si>
    <t>&lt;strong&gt;Ghoul Fever&lt;/strong&gt; (disease)
&lt;strong&gt;Saving Throw&lt;/strong&gt; Fortitude
&lt;strong&gt;Stage 1&lt;/strong&gt; carrier with no ill effects (1 day)
&lt;strong&gt;Stage 2&lt;/strong&gt; 3d8 negative damage and you regain half as many Hit Points from all healing (1 day)
&lt;strong&gt;Stage 3&lt;/strong&gt; as stage 2 (1 day)
&lt;strong&gt;Stage 4&lt;/strong&gt; 3d8 negative damage and you gain no benefit from healing (1 day)
&lt;strong&gt;Stage 5&lt;/strong&gt; as stage 4 (1 day)
&lt;strong&gt;Stage 6&lt;/strong&gt; you die and rise as a ghoul at the next midnight</t>
  </si>
  <si>
    <t>A weapon made of pure magical force attacks foes you designate within range. This weapon has a ghostly appearance and manifests as a club, a dagger or your deity's favored weapon.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
The weapon's Strikes are melee spell attacks. Regardless of its appearance, the weapon deals force damage equal to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
The weapon doesn't take up space, grant flanking, or have any other attributes a creature would. The weapon can't make any attack other than its Strike, and feats or spells that affect weapons do not apply to it.</t>
  </si>
  <si>
    <t>Dexterity-based Attack Rolls</t>
  </si>
  <si>
    <t>You're lying on the ground. You are flat-footed and take a -2 circumstance penalty to attack rolls. The only move actions you can use while you're prone are Crawl and Stand. Standing up ends the prone condition. You can Take Cover while prone to hunker down and gain Greater Cover against ranged attacks, even if you don't have an object to get behind, gaining a +4 circumstance bonus to AC against ranged attacks (but you remain flat-footed).
If you would be knocked prone while you're Climbing or Flying, you fall (see pages 463-464 for the rules on falling). You can't be knocked prone when Swimming.</t>
  </si>
  <si>
    <t>You can't be marked with the celestial brand for the duration.</t>
  </si>
  <si>
    <t>A blazing symbol has appeared on the target, marking it to face divine justice. This is a curse and can be removed only by effects that specifically target curses. You and your allies receive a +1 status bonus to your attack rolls and skill checks against it. Anytime a good creature damages it, the good creature deals an additional |dice=var1| &lt;var&gt;var1&lt;/var&gt; good damage.</t>
  </si>
  <si>
    <t>A blazing symbol has appeared on you, marking you to face divine justice. This is a curse and can be removed only by effects that specifically target curses. Your foes receive a +1 status bonus to their attack rolls and skill checks against you. Anytime a good creature damages you, it deals an additional |dice=var1| &lt;var&gt;var1&lt;/var&gt; good damage. After the duration, you are temporarily immune for 1 minute.</t>
  </si>
  <si>
    <t>A hag's innate jealousy denies you your greatest attribute. This is a curse and can be removed only by effects that specifically target curses. You gain an adverse condition depending on your highest ability modifier: Strength (enfeebled); Dexterity (clumsy); Constitution (drained); or Intelligence, Wisdom, or Charisma (stupefied). On a tie, you decide which of the conditions associated with the tied ability modifiers to take. The value depends on your Will save:
&lt;strong&gt;Success&lt;/strong&gt; You are unaffected.
&lt;strong&gt;Failure&lt;/strong&gt; The condition's value is 1.
&lt;strong&gt;Critical Failure&lt;/strong&gt; The condition's value is 2.
You can attempt another Will save at the start of each of the caster's turns, ending the effect on a success.</t>
  </si>
  <si>
    <t>You have drawn forth a hag's innate jealousy to deny a target its greatest attribute. This is a curse and can be removed only by effects that specifically target curses. The target gains an adverse condition depending on its highest ability modifier: Strength (enfeebled); Dexterity (clumsy); Constitution (drained); or Intelligence, Wisdom, or Charisma (stupefied). On a tie, the creature decides which of the conditions associated with the tied ability modifiers to take. The value depends on the target's Will save:
&lt;strong&gt;Success&lt;/strong&gt; The target is unaffected.
&lt;strong&gt;Failure&lt;/strong&gt; The condition's value is 1.
&lt;strong&gt;Critical Failure&lt;/strong&gt; The condition's value is 2.
At the start of each of your turns, the target can attempt another Will save, ending the effect on a success.</t>
  </si>
  <si>
    <t>Elemental energy surrounds you or a target. Either you gain a +1 status bonus to Intimidation checks for 1 round, or a target takes |dice=var1| &lt;var&gt;var1&lt;/var&gt; damage. The damage is bludgeoning or fire, according to your elemental type (fire for fire, or else bludgeoning). If the spell already deals that kind of damage, combine it with the spell's initial damage before determining weaknesses and resistances.</t>
  </si>
  <si>
    <t>Spiteful curses punish your foes. The first creature that deals damage to you before the end of your next turn takes |dice=var1 Mental| &lt;var&gt;var1&lt;/var&gt; mental damage and must attempt a basic Will save.</t>
  </si>
  <si>
    <t>Necromantic energy flows through you or one target. Either you gain &lt;var&gt;var1&lt;/var&gt; temporary Hit Points for 1 round, or a target takes |dice=var1 Negative| &lt;var&gt;var1&lt;/var&gt; negative damage (if the spell already deals initial negative damage, combine this with the spell's initial damage before determining weaknesses and resistances).</t>
  </si>
  <si>
    <t>Your touch afflicts the target with Abyssal plague, which siphons fragments of their soul away to empower the Abyss. The effect is based on the target's Fortitude save.
&lt;strong&gt;Abyssal Plague&lt;/strong&gt; (disease); &lt;strong&gt;Level&lt;/strong&gt; 9. The target can't recover from the drained condition from Abyssal plague until the disease is cured. &lt;strong&gt;Stage 1&lt;/strong&gt; drained 1 (1 day); &lt;strong&gt;Stage 2&lt;/strong&gt; drained increases by 2 (1 day).
&lt;strong&gt;Critical Success&lt;/strong&gt; The target is unaffected.
&lt;strong&gt;Success&lt;/strong&gt; The target takes |dice=var1 Evil| &lt;var&gt;var1&lt;/var&gt; evil damage, and takes a -2 status penalty to saves against Abyssal plague for 1 day or until the target contracts it, whichever comes first.
&lt;strong&gt;Failure&lt;/strong&gt; The target is afflicted with Abyssal plague at stage 1.
&lt;strong&gt;Critical Failure&lt;/strong&gt; The target is afflicted with Abyssal plague at stage 2.</t>
  </si>
  <si>
    <t>Debilitation</t>
  </si>
  <si>
    <t>Speed Penalty</t>
  </si>
  <si>
    <t>Debilitations apply conditions and other negative effects. When you are affected by a new debilitation, any previous one you were affected by ends.
Multiple debiltations can be applied simultaneously under certain circumstances. In that case, removing one removes both.</t>
  </si>
  <si>
    <t>End any debilitation when you are affected by a new debilitation, unless they were applied simultaneously.</t>
  </si>
  <si>
    <t>No Reactions</t>
  </si>
  <si>
    <t>No Flanking</t>
  </si>
  <si>
    <t>Bludgeoning Damage Weakness</t>
  </si>
  <si>
    <t>Piercing Damage Weakness</t>
  </si>
  <si>
    <t>Slashing Damage Weakness</t>
  </si>
  <si>
    <t>Slowed 1</t>
  </si>
  <si>
    <t>Slowed 2</t>
  </si>
  <si>
    <t>Choice == 'Speed Penalty' ? -10 : 0</t>
  </si>
  <si>
    <t>Choice == 'Bludgeoning Damage Weakness' ? -5 : 0</t>
  </si>
  <si>
    <t>Choice == 'Piercing Damage Weakness' ? -5 : 0</t>
  </si>
  <si>
    <t>Choice == 'Slashing Damage Weakness' ? -5 : 0</t>
  </si>
  <si>
    <t>You can't use reactions.</t>
  </si>
  <si>
    <t>You can't flank or contribute to allies' flanking.</t>
  </si>
  <si>
    <t>Extra Damage</t>
  </si>
  <si>
    <t>You take an additional |dice=2d6 Precision| damage from the attacks of the debilitation's originator.</t>
  </si>
  <si>
    <t>Blessed Alchemical Item</t>
  </si>
  <si>
    <t>Legendary Crafter</t>
  </si>
  <si>
    <t>Choice == 'Legendary Crafter' ? 10 : 5</t>
  </si>
  <si>
    <t>Blessed Alchemical Poison</t>
  </si>
  <si>
    <t>A blessed alchemical item is an alchemical item that restores hit points and was Crafted by a character with the Bless Tonic feat. After you regained Hit Points using a blessed alchemical item, the overflowing energy grants you negative resistance 5 for 1 round, or negative resistance 10 if the crafter is legendary in Crafting.</t>
  </si>
  <si>
    <t>Any Hit Points you would regain from a positive effect are reduced by 10.</t>
  </si>
  <si>
    <t>Any Hit Points you would regain from a positive effect are reduced by 5.</t>
  </si>
  <si>
    <t>A blessed alchemical poison is an alchemical poison that was Crafted by a character with the Bless Toxin feat. When you are afflicted with a blessed alchemical poison, for 1 round, any Hit Points you would regain from a positive effect are reduced by 5, or by 10 if the Crafter is legendary in Crafting.</t>
  </si>
  <si>
    <t>Defense, Health</t>
  </si>
  <si>
    <t>Rod of Wonder</t>
  </si>
  <si>
    <t>Rod of Wonder (Originator)</t>
  </si>
  <si>
    <t>Rod of Wonder Cooldown</t>
  </si>
  <si>
    <t>1-3</t>
  </si>
  <si>
    <t>4-8</t>
  </si>
  <si>
    <t>9</t>
  </si>
  <si>
    <t>10-13</t>
  </si>
  <si>
    <t>14-15</t>
  </si>
  <si>
    <t>16-25</t>
  </si>
  <si>
    <t>30</t>
  </si>
  <si>
    <t>31</t>
  </si>
  <si>
    <t>32-34</t>
  </si>
  <si>
    <t>35-38</t>
  </si>
  <si>
    <t>39</t>
  </si>
  <si>
    <t>40-42</t>
  </si>
  <si>
    <t>43-44</t>
  </si>
  <si>
    <t>45-46</t>
  </si>
  <si>
    <t>47-48</t>
  </si>
  <si>
    <t>49-53</t>
  </si>
  <si>
    <t>choices/16/name</t>
  </si>
  <si>
    <t>choices/16/defaultDuration</t>
  </si>
  <si>
    <t>choices/18/name</t>
  </si>
  <si>
    <t>choices/18/defaultDuration</t>
  </si>
  <si>
    <t>choices/17/name</t>
  </si>
  <si>
    <t>choices/17/defaultDuration</t>
  </si>
  <si>
    <t>choices/19/name</t>
  </si>
  <si>
    <t>choices/19/defaultDuration</t>
  </si>
  <si>
    <t>choices/20/name</t>
  </si>
  <si>
    <t>choices/20/defaultDuration</t>
  </si>
  <si>
    <t>choices/21/name</t>
  </si>
  <si>
    <t>choices/21/defaultDuration</t>
  </si>
  <si>
    <t>choices/22/name</t>
  </si>
  <si>
    <t>choices/22/defaultDuration</t>
  </si>
  <si>
    <t>choices/23/name</t>
  </si>
  <si>
    <t>choices/23/defaultDuration</t>
  </si>
  <si>
    <t>choices/24/name</t>
  </si>
  <si>
    <t>choices/24/defaultDuration</t>
  </si>
  <si>
    <t>choices/25/name</t>
  </si>
  <si>
    <t>choices/25/defaultDuration</t>
  </si>
  <si>
    <t>choices/26/name</t>
  </si>
  <si>
    <t>choices/26/defaultDuration</t>
  </si>
  <si>
    <t>choices/27/name</t>
  </si>
  <si>
    <t>choices/27/defaultDuration</t>
  </si>
  <si>
    <t>choices/28/name</t>
  </si>
  <si>
    <t>choices/28/defaultDuration</t>
  </si>
  <si>
    <t>54</t>
  </si>
  <si>
    <t>55-59</t>
  </si>
  <si>
    <t>60-61</t>
  </si>
  <si>
    <t>62</t>
  </si>
  <si>
    <t>63-72</t>
  </si>
  <si>
    <t>73-77</t>
  </si>
  <si>
    <t>81-84</t>
  </si>
  <si>
    <t>85-87</t>
  </si>
  <si>
    <t>78-80</t>
  </si>
  <si>
    <t>88-92</t>
  </si>
  <si>
    <t>93-97</t>
  </si>
  <si>
    <t>98-100</t>
  </si>
  <si>
    <t>26-29</t>
  </si>
  <si>
    <t>A stream of 600 large and colorful butterflies are fluttering in the area; creatures are blinded while in the cloud of butterflies.</t>
  </si>
  <si>
    <t>You have turned blue, green or purple.</t>
  </si>
  <si>
    <t>The non-living, unattended object closest to you (up to 30 cubic feet in size) has turned ethereal.</t>
  </si>
  <si>
    <t>The non-living, unattended object closest to the target (up to 30 cubic feet in size) has turned ethereal.</t>
  </si>
  <si>
    <t>Heavy rain falls in a 60-foot radius around you.</t>
  </si>
  <si>
    <t>Heavy rain falls in a 60-foot radius around the caster.</t>
  </si>
  <si>
    <t>Perception, Activities</t>
  </si>
  <si>
    <t>2 hours</t>
  </si>
  <si>
    <t>3 hours</t>
  </si>
  <si>
    <t>4 hours</t>
  </si>
  <si>
    <t>Rod of Wonder disabled</t>
  </si>
  <si>
    <t>Vibrant Pattern</t>
  </si>
  <si>
    <t>Vibrant Pattern (Caster)</t>
  </si>
  <si>
    <t>You have created a pattern of lights that pulses with intensity. Creatures are dazzled while inside the pattern.
In addition, a creature must attempt a Will saving throw if it's inside the pattern when you cast it, enters the pattern, ends its turn within the pattern, or uses a Seek or Interact action on the pattern. A creature currently blinded by the pattern doesn't need to attempt new saving throws.
&lt;strong&gt;Success&lt;/strong&gt; The creature is unaffected.
&lt;strong&gt;Failure&lt;/strong&gt; The creature is blinded by the pattern. If it exits the pattern, it can attempt a new save to recover from the blinded condition at the end of each of its turns, to a maximum duration of 1 minute.
&lt;strong&gt;Critical Failure&lt;/strong&gt; The creature is blinded for 1 minute.</t>
  </si>
  <si>
    <t>A pattern of lights pulses with intensity in the area. Creatures are dazzled while inside the pattern.
In addition, you must attempt a Will saving throw if you are inside the pattern when it was cast, enter the pattern, end your turn within the pattern, or use a Seek or Interact action on the pattern. A creature currently blinded by the pattern doesn't need to attempt new saving throws.
&lt;strong&gt;Success&lt;/strong&gt; You are unaffected.
&lt;strong&gt;Failure&lt;/strong&gt; You are blinded by the pattern. If you exit the pattern, you can attempt a new save to recover from the blinded condition at the end of each of your turns, to a maximum duration of 1 minute.
&lt;strong&gt;Critical Failure&lt;/strong&gt; You are blinded for 1 minute.</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</si>
  <si>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
&lt;strong&gt;Critical Success&lt;/strong&gt; The creature is unaffected.
&lt;strong&gt;Success&lt;/strong&gt; The creature can't move against the wind.
&lt;strong&gt;Failure&lt;/strong&gt; The creature is knocked prone. If it was flying, it suffers the effects of critical failure instead.
&lt;strong&gt;Critical Failure&lt;/strong&gt; The creature is pushed 30 feet in the wind's direction, knocked prone, and takes |dice=2d6 B| 2d6 bludgeoning damage.</t>
  </si>
  <si>
    <t>On result 55-59, change the duration to 1d4 turns.</t>
  </si>
  <si>
    <t>All your weapons animate with the effect of the dancing rune:
You Release the weapon and it dances through the air, fighting on its own against the last enemy you attacked, or the nearest enemy to it if your target has been defeated. At the end of your turn each round, the weapon can Fly up to its fly Speed of 40 feet, and then can either Fly again or Strike one creature within its reach.
The weapon has a space of 5 feet, but it doesn't block or impede enemies attempting to move though that space, nor does it benefit from or provide flanking. The weapon can't move through an enemy's space. The weapon can't use reactions, and its Fly actions don't trigger reactions.
While it's activated, a dancing weapon makes Strikes with an attack modifier of +24 plus its item bonus to attack rolls. It uses the weapon's normal damage but has a +0 Strength modifier. The weapon's abilities that automatically trigger on a hit or critical hit still function, but the weapon can't be activated or benefit from any of your abilities while dancing.
Each round, when the weapon is finished using its actions, attempt a DC 6 flat check. On a failure, the activation ends and the weapon falls to the ground. You can't activate the item again for 10 minutes.</t>
  </si>
  <si>
    <t>The rod of wonder has been activated on you,  with the originator rolling d% on the table below to determine the rods effect. If an entry lists only a spell name, the rod casts that spell at its lowest level.
&lt;strong&gt;1-3&lt;/strong&gt; Leaves grow from you; they last 24 hours
&lt;strong&gt;4-8&lt;/strong&gt; Darkness
&lt;strong&gt;9&lt;/strong&gt; Summon a giant stag beetle (5th-level summon animal)
&lt;strong&gt;10-13&lt;/strong&gt; A stream of 600 large and colorful butterflies pours forth, fluttering in a 20-foot burst for 2 rounds; creatures are blinded while in the cloud of butterflies
&lt;strong&gt;14-15&lt;/strong&gt; All your weapons animate with the effects of the dancing rune
&lt;strong&gt;16-25&lt;/strong&gt; Lightning bolt
&lt;strong&gt;26-29&lt;/strong&gt; Grass grows in a 60-foot cone in front of the rod, or existing grass grows at 10 * normal rate
&lt;strong&gt;30&lt;/strong&gt; You turn blue, green, or purple with an unlimited duration
&lt;strong&gt;31&lt;/strong&gt; Summon an elephant (6th-level summon animal)
&lt;strong&gt;32-34&lt;/strong&gt; Heavy rain falls in a 60-foot radius around the originator for 1 round
&lt;strong&gt;35-38&lt;/strong&gt; Stinking cloud
&lt;strong&gt;39&lt;/strong&gt; Summon an ineffective mouse (1st-level summon animal)
&lt;strong&gt;40-42&lt;/strong&gt; Vibrant pattern, with a 1-round duration
&lt;strong&gt;43-44&lt;/strong&gt; The rod casts mirror image on the originator
&lt;strong&gt;45-46&lt;/strong&gt; Gust of wind
&lt;strong&gt;47-48&lt;/strong&gt; The non-living, unattended object closest to you (up to 30 cubic feet in size) turns ethereal for an unlimited duration
&lt;strong&gt;49-53&lt;/strong&gt; Slow
&lt;strong&gt;54&lt;/strong&gt; The originator turns blue, green, or purple with an unlimited duration
&lt;strong&gt;55-59&lt;/strong&gt; The rod casts pest form on the originator, lasting 1d4 rounds
&lt;strong&gt;60-61&lt;/strong&gt; 1d4 × 10 gems, each worth 1 sp, shoot from the rod, dealing 1 piercing damage to each creature in a 15-foot cone
&lt;strong&gt;62&lt;/strong&gt; Sleep, with a 100-foot burst
&lt;strong&gt;63-72&lt;/strong&gt; Fireball
&lt;strong&gt;73-77&lt;/strong&gt; Mind reading
&lt;strong&gt;78-80&lt;/strong&gt; The originator must roll again, and you believe they created the effect of the second roll
&lt;strong&gt;81-84&lt;/strong&gt; Enlarge
&lt;strong&gt;85-87&lt;/strong&gt; You are coated in nectar, making you clumsy 1 for 1 round
&lt;strong&gt;88-92&lt;/strong&gt; Faerie fire
&lt;strong&gt;93-97&lt;/strong&gt; The rod casts invisibility on the originator
&lt;strong&gt;98-100&lt;/strong&gt; The rod casts shrink on the originator, lasting 1 day</t>
  </si>
  <si>
    <t>You have activated the rod of wonder on a creature within 60 feet, rolling d% on the table below to determine the rods effect. If an entry lists only a spell name, the rod casts that spell at its lowest level. You make any decisions for a spell cast by the rod unless otherwise indicated, except that it must target the creature you chose, or the creature you chose must be the center of the spells area, if it has an area but no targets. If the spells range is less than 60 feet, increase the range to 60 feet.
Any spell DC required is DC 27, and any spell attack roll required is +17. If the rod casts a spell on you, you dont get a saving throw or other defense against it.
&lt;strong&gt;1-3&lt;/strong&gt; Leaves grow from the target; they last 24 hours
&lt;strong&gt;4-8&lt;/strong&gt; Darkness
&lt;strong&gt;9&lt;/strong&gt; Summon a giant stag beetle (5th-level summon animal)
&lt;strong&gt;10-13&lt;/strong&gt; A stream of 600 large and colorful butterflies pours forth, fluttering in a 20-foot burst for 2 rounds; creatures are blinded while in the cloud of butterflies
&lt;strong&gt;14-15&lt;/strong&gt; All the target's weapons animate with the effects of the dancing rune
&lt;strong&gt;16-25&lt;/strong&gt; Lightning bolt
&lt;strong&gt;26-29&lt;/strong&gt; Grass grows in a 60-foot cone in front of the rod, or existing grass grows at 10 * normal rate
&lt;strong&gt;30&lt;/strong&gt; Target turns blue, green, or purple with an unlimited duration
&lt;strong&gt;31&lt;/strong&gt; Summon an elephant (6th-level summon animal)
&lt;strong&gt;32-34&lt;/strong&gt; Heavy rain falls in a 60-foot radius around you for 1 round
&lt;strong&gt;35-38&lt;/strong&gt; Stinking cloud
&lt;strong&gt;39&lt;/strong&gt; Summon an ineffective mouse (1st-level summon animal)
&lt;strong&gt;40-42&lt;/strong&gt; Vibrant pattern, with a 1-round duration
&lt;strong&gt;43-44&lt;/strong&gt; The rod casts mirror image on you
&lt;strong&gt;45-46&lt;/strong&gt; Gust of wind
&lt;strong&gt;47-48&lt;/strong&gt; The non-living, unattended object closest to the target (up to 30 cubic feet in size) turns ethereal for an unlimited duration
&lt;strong&gt;49-53&lt;/strong&gt; Slow
&lt;strong&gt;54&lt;/strong&gt; You turn blue, green, or purple with an unlimited duration
&lt;strong&gt;55-59&lt;/strong&gt; The rod casts pest form on you, lasting 1d4 rounds
&lt;strong&gt;60-61&lt;/strong&gt; 1d4 × 10 gems, each worth 1 sp, shoot from the rod, dealing 1 piercing damage to each creature in a 15-foot cone
&lt;strong&gt;62&lt;/strong&gt; Sleep, with a 100-foot burst
&lt;strong&gt;63-72&lt;/strong&gt; Fireball
&lt;strong&gt;73-77&lt;/strong&gt; Mind reading
&lt;strong&gt;78-80&lt;/strong&gt; Roll again; the target believes you created the effect of the second roll
&lt;strong&gt;81-84&lt;/strong&gt; Enlarge
&lt;strong&gt;85-87&lt;/strong&gt; Target is coated in nectar, making it clumsy 1 for 1 round
&lt;strong&gt;88-92&lt;/strong&gt; Faerie fire
&lt;strong&gt;93-97&lt;/strong&gt; The rod casts invisibility on you
&lt;strong&gt;98-100&lt;/strong&gt; The rod casts shrink on you, lasting 1 day</t>
  </si>
  <si>
    <t>The rod of wonder can't be activated again for the duration.</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</si>
  <si>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|dice=1d4| 1d4). With two images remaining, there is a 1 in 3 chance of hitting you (1-2 on |dice=1d6| 1d6). With only one image, the chances are 1 in 2 (1-3 on |dice=1d6| 1d6).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</si>
  <si>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gainConditions/9/persistent</t>
  </si>
  <si>
    <t>You're tired and can't summon much energy. You take a -1 status penalty to AC and saving throws. You can't use exploration activities performed while traveling, such as those on pages 479-480.
You recover from fatigue after a full night's rest.</t>
  </si>
  <si>
    <t>Guided by the Stars</t>
  </si>
  <si>
    <t>The stars grant you insights that guide your actions. You roll twice and take the better result. If it's night and you can see the stars, you gain a +1 circumstance bonus to the triggering roll.</t>
  </si>
  <si>
    <t>If it's night and you can see the stars, you gain a +1 circumstance bonus to the triggering roll.</t>
  </si>
  <si>
    <t>Skills, Saving Throws</t>
  </si>
  <si>
    <t>Eclipse: Stealth</t>
  </si>
  <si>
    <t>You absorb light, gaining a +2 status bonus to the triggering Stealth check.</t>
  </si>
  <si>
    <t>bonus</t>
  </si>
  <si>
    <t>Eclipse: Light</t>
  </si>
  <si>
    <t>Eclipse's blades glow like starlit night sky, causing it to shed light as a torch.</t>
  </si>
  <si>
    <t>Eclipse's blades glow like starlit night sky, causing it to shed light as a torch until you deactivate it as a single action, which has the concentrate trait.</t>
  </si>
  <si>
    <t>Manacles of Persuasion</t>
  </si>
  <si>
    <t>While the manacles are locked around your wrists and you are immobilized, they deal 2 negative damage per hour until you fall unconscious. While you are unconscious, the manacles deal no damage and allow you to recover Hit Points normally to a maximum of 10 Hit Points, at which point the manacles begin to deal damage once more. The manacles have no effect on a creature that is not immobilized.</t>
  </si>
  <si>
    <t>While the manacles are locked around your wrists and you are immobilized, they begin to sap the life out of you, dealing 2 negative damage per hour until you fall unconscious. The effect is nonlethal, so the damage doesn't cause you become dying. While you are unconscious, the manacles deal no damage and allow you to recover Hit Points normally to a maximum of 10 Hit Points, at which point the manacles begin to deal damage once more. The manacles have no effect on a creature that is not immobilized.</t>
  </si>
  <si>
    <t>Take 2 nonlethal negative damage every hour until you are unconscious. While you are unconscious, recover Hit Points normally to a maximum of 10 Hit Points, at which point the manacles begin to deal damage again.</t>
  </si>
  <si>
    <t>Golden Legion Epaulet</t>
  </si>
  <si>
    <t>If you follow the issued order, you gain a +1 status bonus to saving throws against fear.</t>
  </si>
  <si>
    <t>If you follow the issued order, you gain a +1 status bonus to attack rolls and damage rolls.</t>
  </si>
  <si>
    <t>If you follow the issued order, you gain a +1 status bonus to attack rolls, damage rolls, and saving throws against fear for the duration.</t>
  </si>
  <si>
    <t>Bracelet of Dashing</t>
  </si>
  <si>
    <t>Secret-Keeper's Mask (Reaper of Reputation)</t>
  </si>
  <si>
    <t>For the duration, any normal speech you utter can, at your discretion, be inaudible to all creatures except the target creature, who can hear you clearly regardless of ambient sound so long as it is within 1 mile. This ability doesn't silence magical words, such as the verbal component of spellcasting or commands to activate magic items.</t>
  </si>
  <si>
    <t>Any normal speech you utter can, at your discretion, be inaudible to all creatures except the target creature, who can hear you clearly regardless of ambient sound so long as it is within 1 mile. This ability doesn't silence magical words, such as the verbal component of spellcasting or commands to activate magic items.</t>
  </si>
  <si>
    <t>Hunter's Brooch</t>
  </si>
  <si>
    <t>Remove the condition if you score a critical hit with the weapon or stop wielding the weapon.</t>
  </si>
  <si>
    <t>One weapon you wield gains the deadly d12 trait. Against undead, the weapon instead gains the fatal d12 trait. This blessing lasts for 1 minute, until you score a critical hit with the weapon, or until you aren't wielding the weapon.</t>
  </si>
  <si>
    <t>By touching a weapon you wield to the symbol and uttering a plea for Erastil's steadying hand, you have granted that weapon the deadly d12 trait. Against undead, the weapon has instead gained the fatal d12 trait. This blessing lasts for 1 minute, until you score a critical hit with the weapon, or until you aren't wielding the weapon.</t>
  </si>
  <si>
    <t>Diplomat's Badge</t>
  </si>
  <si>
    <t>The Diplomat's badge's bonus increases to +2 for Diplomacy checks with creatures of the chosen group for the rest of the day.</t>
  </si>
  <si>
    <t>You have attempted a DC 20 check to Recall Knowledge about people of a human ethnicity, a non-human ancestry, or some other type of creature. If you succeeded, the badge's bonus increases to +2 for Diplomacy checks with creatures of that group for the rest of the day.</t>
  </si>
  <si>
    <t>alwaysApplyCasterCondition</t>
  </si>
  <si>
    <t>Emergency Disguise</t>
  </si>
  <si>
    <t>The emergency disguise talisman has applied a disguise to you, allowing you to Impersonate without taking the time to assemble a convincing disguise first. The components the disguise creates can appear to be worth up to 3 gp total. The instant nature of the disguise leaves a few traces of its haphazard nature, imposing a -2 circumstance penalty on checks to Impersonate using the disguise. Wearers with the Quick Disguise feat don't take this penalty. Any objects created as a part of the disguise disappear after 24 hours or after you remove them.</t>
  </si>
  <si>
    <t>You take a -2 circumstance penalty on checks to Impersonate using the emergency disguise. Wearers with the Quick Disguise feat don't take this penalty.</t>
  </si>
  <si>
    <t>Has_Feat(Creature.type, 'Quick Disguise') ? 0 : -2</t>
  </si>
  <si>
    <t>Oily Button</t>
  </si>
  <si>
    <t>After you succeeded at an Athletics check to Disarm and activated the oily button, your attempts to Disarm your opponent of an item before the start of the opponent's next turn gain a +4 circumstance bonus instead of +2, and the -2 circumstance penalty to attacks with the item or other checks requiring a firm grasp on the item lasts until the end of its next turn or until it uses an Interact action to adjust its grip.</t>
  </si>
  <si>
    <t>Your attempts to Disarm your opponent of an item before the start of the opponent's next turn gain a +4 circumstance bonus instead of +2.</t>
  </si>
  <si>
    <t>Putrescent Glob</t>
  </si>
  <si>
    <t>After being damaged with a weapon with the putrescent glob affixed, you must succeed at a DC 23 Fortitude save or your sickened condition increases to sickened 2, and you can't reduce you sickened condition until the end of your next turn. On a critical failure, you are also slowed 1 until the end of your next turn.</t>
  </si>
  <si>
    <t>Basilisk Eye</t>
  </si>
  <si>
    <t>After your attack was blocked by a shield with the basilisk eye affixed, you must succeed at a DC 25 Fortitude save or become slowed 1 for 1 minute as your body slowly stiffens in partial petrification.</t>
  </si>
  <si>
    <t>Balisse Feather</t>
  </si>
  <si>
    <t>After being damaged with a weapon with the balisse feather affixed, you burn with holy light. You must succeed at a DC 29 Will save or take a -2 status penalty to AC and saving throws and reduce your resistances by 5. These effects last until the end of the attacker's next turn.</t>
  </si>
  <si>
    <t>Choice == 'Failure' ? -2 : 0</t>
  </si>
  <si>
    <t>Choice == 'Failure' ? -5 : 0</t>
  </si>
  <si>
    <t>gainConditions/0/addValueUpperLimit</t>
  </si>
  <si>
    <t>gainConditions/1/addValueUpperLimit</t>
  </si>
  <si>
    <t>gainConditions/0/addValueLowerLimit</t>
  </si>
  <si>
    <t>gainConditions/1/addValueLowerLimit</t>
  </si>
  <si>
    <t>Range Penalty</t>
  </si>
  <si>
    <t>Second Range Increment</t>
  </si>
  <si>
    <t>Third Range Increment</t>
  </si>
  <si>
    <t>Fourth Range Increment</t>
  </si>
  <si>
    <t>Fifth Range Increment</t>
  </si>
  <si>
    <t>Sixth Range Increment</t>
  </si>
  <si>
    <t>({'Sixth Range Increment':-10, 'Fifth Range Increment':-8, 'Fourth Range Increment':-6, 'Third Range Increment':-4, 'Second Range Increment':-2})[Choice] || 0</t>
  </si>
  <si>
    <t>Dreamstone</t>
  </si>
  <si>
    <t>If the next action you use is to Cast a Spell of 4th level or lower that has the sleep trait or is associated with dreams, the spell slot is not expended.</t>
  </si>
  <si>
    <t>The next spell you cast with a duration will last for the selected duration, unless its duration is longer. Choose a suitable spell matching the description.</t>
  </si>
  <si>
    <t>Spell Slot Preservation</t>
  </si>
  <si>
    <t>No-Duration Spell Slot Preservation</t>
  </si>
  <si>
    <t>The next spell you cast of 4th level or lower will not use a spell slot. Choose a suitable spell matching the description.</t>
  </si>
  <si>
    <t>Cursed Dreamstone</t>
  </si>
  <si>
    <t>You have fallen asleep or were forced to attempt a saving throw against a sleep effect while carrying a cursed dreamstone. You are affected by the curse depending on your Will save.
&lt;strong&gt;Critical Success&lt;/strong&gt; You resist the curse entirely and experience a vivid dream while sleeping that warns you of the nature of the cursed dreamstone.
&lt;strong&gt;Success&lt;/strong&gt; You resist the curse.
&lt;strong&gt;Failure&lt;/strong&gt; As long as you possess the stone, you are fatigued whenever you wake from sleep, whether natural or magically induced, and you take a -2 item penalty to all saving throws against sleep effects instead of gaining the normal bonus from a dreamstone.
&lt;strong&gt;Critical Failure&lt;/strong&gt; As failure, and whenever you attempt a saving throw against a sleep effect, you get the outcome that is one degree worse than the result of your saving throw.</t>
  </si>
  <si>
    <t>You take a -2 item penalty to all saving throws against sleep effects.</t>
  </si>
  <si>
    <t>You take a -2 item penalty to all saving throws against sleep effects. Whenever you attempt a saving throw against a sleep effect, you get the outcome that is one degree worse than the result of your saving throw.</t>
  </si>
  <si>
    <t>You are fatigued whenever you wake from sleep.</t>
  </si>
  <si>
    <t>Rest</t>
  </si>
  <si>
    <t>effects/7/toggle</t>
  </si>
  <si>
    <t>Fatigued After Rest</t>
  </si>
  <si>
    <t>False Faith</t>
  </si>
  <si>
    <t>After having spent 1 hour in prayer to Droskar, you can cast spells using the religious symbol of a different deity as your divine focus, and you can address verbal prayers to that deity. Droskar intercepts your prayers and answers them without the named god knowing.
You can always use a religious symbol of Droskar without affecting this ability.</t>
  </si>
  <si>
    <t>Command Undead</t>
  </si>
  <si>
    <t>You have grasped the animating force within an undead creature and bent it to your will. The target becomes controlled by you depending on its Will save.
&lt;strong&gt;Critical Success&lt;/strong&gt; The target is unaffected and is temporarily immune for 24 hours.
&lt;strong&gt;Success&lt;/strong&gt; The target is unaffected.
&lt;strong&gt;Failure&lt;/strong&gt; The undead creature becomes a minion under your control. The spell gains a duration of 1 minute, but it is dismissed if you or an ally attacks the minion undead.
&lt;strong&gt;Critical Failure&lt;/strong&gt; As failure, but the duration is 1 hour.</t>
  </si>
  <si>
    <t>Command Undead Immunity</t>
  </si>
  <si>
    <t>For the duration of the condition, you cannot be controlled with the harm spell by the caster who previously attempted and failed to control you.</t>
  </si>
  <si>
    <t>The animating force within you is bent it to the will of the caster. You become controlled depending on your Will save.
&lt;strong&gt;Critical Success&lt;/strong&gt; You are unaffected and temporarily immune for 24 hours.
&lt;strong&gt;Success&lt;/strong&gt; You are unaffected.
&lt;strong&gt;Failure&lt;/strong&gt; You become a minion under the caster's control. The spell gains a duration of 1 minute, but it is dismissed if the caster or any of their allies attack you.
&lt;strong&gt;Critical Failure&lt;/strong&gt; As failure, but the duration is 1 hour.</t>
  </si>
  <si>
    <t>Command Undead (Caster)</t>
  </si>
  <si>
    <t>Necrotic Infusion</t>
  </si>
  <si>
    <t>Necrotic Infusion (Caster)</t>
  </si>
  <si>
    <t>Negative energy empowers your attacks. You deal an additional |dice=1d6 Negative| 1d6 negative damage with your melee weapons and unarmed attacks until the end of your next turn. If the harm spell is at least 5th level, this damage increases to |dice=2d6 Negative| 2d6, and if the harm spell is at least 8th level, the damage increases to |dice=3d6 Negative| 3d6.</t>
  </si>
  <si>
    <t>You have poured negative energy into your undead subject to empower its attacks. The target deals an additional |dice=1d6 Negative| 1d6 negative damage with its melee weapons and unarmed attacks until the end of its next turn. If the harm spell is at least 5th level, this damage increases to |dice=2d6 Negative| 2d6, and if the harm spell is at least 8th level, the damage increases to |dice=3d6 Negative| 3d6.</t>
  </si>
  <si>
    <t>You deal an additional |dice=1d6 Negative| 1d6 negative damage with your melee weapons and unarmed attacks until the end of your next turn. If the harm spell is at least 5th level, this damage increases to |dice=2d6 Negative| 2d6, and if the harm spell is at least 8th level, the damage increases to |dice=3d6 Negative| 3d6.</t>
  </si>
  <si>
    <t>Cast Down</t>
  </si>
  <si>
    <t>Cast Down (Caster)</t>
  </si>
  <si>
    <t>The sheer force of your faith has brought a foe crashing down. Target is knocked prone if it takes any damage from the spell. If the target critically fails its save against the spell, it also takes a -10-foot status penalty to its Speed for 1 minute.</t>
  </si>
  <si>
    <t>The sheer force of faith has brought you crashing down. You are knocked prone if you have taken any damage from the cast harm or heal spell. If you critically fail your save against the spell, you also take a -10-foot status penalty to your Speed for 1 minute.</t>
  </si>
  <si>
    <t>Damage Taken</t>
  </si>
  <si>
    <t>No Effect</t>
  </si>
  <si>
    <t>Choice == 'Critical Failure' ? -10 : 0</t>
  </si>
  <si>
    <t>Divine Weapon</t>
  </si>
  <si>
    <t>Align Armament</t>
  </si>
  <si>
    <t>Align Armament (Originator)</t>
  </si>
  <si>
    <t>You have brought a weapon into metaphysical concordance with your deity's beliefs. The touched weapon deals an additional 1d6 damage of the chosen type to creatures of the opposed alignment. For example, if you chose good, the weapon would deal an extra 1d6 good damage to evil creatures. If you Align an Armament again, any previously aligned armament loses its additional damage.</t>
  </si>
  <si>
    <t>Align Armament: Chaotic</t>
  </si>
  <si>
    <t>Align Armament: Evil</t>
  </si>
  <si>
    <t>Align Armament: Good</t>
  </si>
  <si>
    <t>Align Armament: Lawful</t>
  </si>
  <si>
    <t>Your weapon is brought into metaphysical concordance with a deity's beliefs. The touched weapon deals an additional |dice=1d6| 1d6 damage of the chosen type to creatures of the opposed alignment. For example, if good was chosen, the weapon would deal an extra 1d6 good damage to evil creatures.</t>
  </si>
  <si>
    <t>One of your weapons deals an additional |dice=1d6| 1d6 damage of the chosen type to creatures of the opposed alignment.</t>
  </si>
  <si>
    <t>One weapon you're wielding deals an additional |dice=1d4 Force| 1d4 force damage. You can instead deal an additional |dice=1d6| 1d6 damage of an alignment type that matches one of your deity's alignment components. As usual for aligned damage, this can damage only creatures of the opposite alignment.</t>
  </si>
  <si>
    <t>You have siphoned residual spell energy into a weapon you're wielding. Until the end of your turn, the weapon deals an additional |dice=1d4 Force| 1d4 force damage. You can instead deal an additional |dice=1d6| damage of an alignment type that matches one of your deity's alignment components. As usual for aligned damage, this can damage only creatures of the opposite alignment.</t>
  </si>
  <si>
    <t>Castigating Weapon</t>
  </si>
  <si>
    <t>Ranged and thrown weapons each have a listed range increment, and attacks with them grow less accurate against targets farther away (range and range increments are covered in depth on page 279). As long as your target is at or within the listed range increment, also called the first range increment, you take no penalty to the attack roll. If you're attacking beyond that range increment, you take a -2 penalty for each additional increment beyond the first. You can attempt to attack with a ranged weapon or thrown weapon up to six range increments away, but the farther away you are, the harder it is to hit your target.</t>
  </si>
  <si>
    <t>Remove this condition if you did not damage a fiend with your heal spell.</t>
  </si>
  <si>
    <t>Math.floor(Level /2)</t>
  </si>
  <si>
    <t>Your weapon or unarmed Strikes deal extra &lt;var&gt;var1&lt;/var&gt; good damage to fiends. This is cumulative with any good damage the weapon already deals (such as from a holy rune).</t>
  </si>
  <si>
    <t>The force of your deity's castigation strengthens your body so you can strike down the wicked. After damaging a fiend using a heal spell, your weapon or unarmed Strikes deal &lt;var&gt;var1&lt;/var&gt; extra good damage to fiends for the duration. This is cumulative with any good damage the weapon already deals (such as from a holy rune).</t>
  </si>
  <si>
    <t>Heroic Recovery</t>
  </si>
  <si>
    <t>Heroic Recovery (Caster)</t>
  </si>
  <si>
    <t>The restorative power of your healing invigorates the recipient. After regaining Hit Points from your heal spell, the target also gains three bonuses for the duration: a +5-foot status bonus to its Speed, a +1 status bonus to attack rolls, and a +1 status bonus to damage rolls.</t>
  </si>
  <si>
    <t>The restorative power of healing invigorates you. After regaining Hit Points from the triggering heal spell, you also gain three bonuses for the duration: a +5-foot status bonus to your Speed, a +1 status bonus to attack rolls, and a +1 status bonus to damage rolls.</t>
  </si>
  <si>
    <t>Remove this condition if you did not regain Hit Points from the heal spell.</t>
  </si>
  <si>
    <t>Remove this condition if the target did not regain Hit Points from the heal spell.</t>
  </si>
  <si>
    <t>Improved Command Undead</t>
  </si>
  <si>
    <t>Improved Command Undead (Caster)</t>
  </si>
  <si>
    <t>The animating force within you is bent it to the will of the caster. You become controlled depending on your Will save.
&lt;strong&gt;Critical Success&lt;/strong&gt; You are unaffected and temporarily immune for 24 hours.
&lt;strong&gt;Success&lt;/strong&gt; You become a minion under the caster's control. The spell gains a duration of 1 round, but it is dismissed if the caster or any of their allies attack you.
&lt;strong&gt;Failure&lt;/strong&gt; As success, but the duration is 10 minutes.
&lt;strong&gt;Critical Failure&lt;/strong&gt; As success, but the duration is 24 hours.</t>
  </si>
  <si>
    <t>You have grasped the animating force within an undead creature and bent it to your will. The target becomes controlled by you depending on its Will save.
&lt;strong&gt;Critical Success&lt;/strong&gt; The target is unaffected and is temporarily immune for 24 hours.
&lt;strong&gt;Success&lt;/strong&gt; The undead creature becomes a minion under your control. The spell gains a duration of 1 round, but it is dismissed if you or an ally attacks the minion undead.
&lt;strong&gt;Failure&lt;/strong&gt; As success, but the duration is 10 minutes.
&lt;strong&gt;Critical Failure&lt;/strong&gt; As success, but the duration is 24 hours.</t>
  </si>
  <si>
    <t>Has_Feat(Creature.type, 'Improved Command Undead') ? 1 : 0</t>
  </si>
  <si>
    <t>Replenishment of War</t>
  </si>
  <si>
    <t>Striking out against your enemies has drawn praise and protection from your deity. You gain a number of temporary Hit Points equal to half your level, or equal to your level if the Strike was a critical hit for the duration.</t>
  </si>
  <si>
    <t>Choice == 'Critical Hit' ? Character.level : Math.floor(Character.level / 2)</t>
  </si>
  <si>
    <t>Defensive Recovery</t>
  </si>
  <si>
    <t>Devensive Recovery (Caster)</t>
  </si>
  <si>
    <t>Your faith provides temporary protection in addition to healing. After regaining Hit Points from your harm or heal spell, the target also gains a +2 status bonus to AC and saving throws for 1 round.</t>
  </si>
  <si>
    <t>The caster's faith provides temporary protection in addition to healing. After regaining Hit Points from their harm or heal spell, you also gain a +2 status bonus to AC and saving throws for 1 round.</t>
  </si>
  <si>
    <t>Replenishment of War (Originator)</t>
  </si>
  <si>
    <t>Striking out against your enemies has drawn praise and protection from your deity. Your ally gains a number of temporary Hit Points equal to half their level, or equal to their level if the Strike was a critical hit for the duration.</t>
  </si>
  <si>
    <t>Deity's Protection</t>
  </si>
  <si>
    <t>Calling upon your deity's power to fulfill the promise of their domain, you have gained divine protection. You gain &lt;var&gt;var1&lt;/var&gt; resistance to all damage for the duration.</t>
  </si>
  <si>
    <t>Eternal Bane Dismissed</t>
  </si>
  <si>
    <t>Eternal Bane</t>
  </si>
  <si>
    <t>You can dismiss Eternal Bane for 1 minute as an activity.</t>
  </si>
  <si>
    <t>You have Dismissed the bane spell that surrounds you constantly. It will return automatically after 1 minute.</t>
  </si>
  <si>
    <t>A life of evil has made you a nexus for your deity’s vile power. You’re continuously surrounded by a bane spell with a spell level equal to half your level (rounded up). The radius is 15 feet, and you can’t increase it. You can Dismiss the spell; if you do, it returns automatically after 1 minute.
&lt;header class='spellheader'&gt;Bane&lt;/header&gt;
You fill the minds of your enemies with doubt. Targets that fail their Will saves take a -1 status penalty to attack rolls as long as they are in the area. Bane can counteract bless.</t>
  </si>
  <si>
    <t>You have Dismissed the bless spell that surrounds you constantly. It will return automatically after 1 minute.</t>
  </si>
  <si>
    <t>Your good deeds have brought your deity's grace to you for all of eternity. You're continuously surrounded by a bless spell with a spell level equal to half your level (rounded up). The radius is 15 feet, and you can't increase it. You can Dismiss the spell; if you do, it returns automatically after 1 minute.
&lt;header class='spellheader'&gt;Bless&lt;/header&gt;
Blessings from beyond help your companions strike true. You and your allies gain a +1 status bonus to attack rolls while within the emanation. Bless can counteract bane.</t>
  </si>
  <si>
    <t>Eternal Blessing</t>
  </si>
  <si>
    <t>You can grant Bless to your allies as an activity as needed, and you can dismiss Eternal Blessing for 1 minute as an activity.</t>
  </si>
  <si>
    <t>Eternal Blessing Dismissed</t>
  </si>
  <si>
    <t>Resurrectionist</t>
  </si>
  <si>
    <t>Resurrectionist (Originator)</t>
  </si>
  <si>
    <t>You cause a creature you bring back from the brink of death to thrive and continue healing. After restoring Hit Points to a dying creature or bringing a dead creature back to life and restoring Hit Points to it, you have granted that creature fast healing 5 for 1 minute. This fast healing ends if the creature is knocked unconscious.</t>
  </si>
  <si>
    <t>You have been brought back from the brink of death thriving and continuing to heal. You gain fast healing 5 for 1 minute. This fast healing ends if you are knocked unconscious.</t>
  </si>
  <si>
    <t>Fast Healing</t>
  </si>
  <si>
    <t>Ignore Fast Healing</t>
  </si>
  <si>
    <t>Ignore Regeneration</t>
  </si>
  <si>
    <t>Inventive Offensive</t>
  </si>
  <si>
    <t>You have jury-rigged your weapon to perform in unexpected ways. You add one of the following weapon traits to a melee weapon you wield: deadly d6, disarm, nonlethal, shove, trip, versatile B, versatile P, or versatile S. You cannot add a trait that the weapon already has. The weapon retains this trait until you successfully hit and deal damage with the weapon. The weapon retains this trait only while you wield it, and you can have only one weapon modified in this way at any time.</t>
  </si>
  <si>
    <t>Remove the condition once you successfully hit and deal damage with the weapon.</t>
  </si>
  <si>
    <t>Deadly d6</t>
  </si>
  <si>
    <t>Disarm</t>
  </si>
  <si>
    <t>Nonlethal</t>
  </si>
  <si>
    <t>Shove</t>
  </si>
  <si>
    <t>Trip</t>
  </si>
  <si>
    <t>Versatile B</t>
  </si>
  <si>
    <t>Versatile P</t>
  </si>
  <si>
    <t>Versatile S</t>
  </si>
  <si>
    <t>One melee weapon you wield has the Deadly d6 trait.</t>
  </si>
  <si>
    <t>One melee weapon you wield has the Nonlethal trait.</t>
  </si>
  <si>
    <t>One melee weapon you wield has the Disarm trait.</t>
  </si>
  <si>
    <t>One melee weapon you wield has the Shove trait.</t>
  </si>
  <si>
    <t>One melee weapon you wield has the Trip trait.</t>
  </si>
  <si>
    <t>hints/6/desc</t>
  </si>
  <si>
    <t>hints/6/showon</t>
  </si>
  <si>
    <t>hints/6/conditionChoiceFilter</t>
  </si>
  <si>
    <t>hints/7/desc</t>
  </si>
  <si>
    <t>hints/7/showon</t>
  </si>
  <si>
    <t>hints/7/conditionChoiceFilter</t>
  </si>
  <si>
    <t>One melee weapon you wield has the Versatile B trait.</t>
  </si>
  <si>
    <t>One melee weapon you wield has the Versatile P trait.</t>
  </si>
  <si>
    <t>One melee weapon you wield has the Versatile S trait.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</si>
</sst>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0" fontId="0" fillId="0" borderId="0" xfId="0" applyAlignment="1"/>
    <xf numFmtId="0" fontId="1" fillId="10" borderId="0" xfId="19" applyAlignment="1"/>
    <xf numFmtId="0" fontId="1" fillId="14" borderId="0" xfId="23" applyAlignment="1"/>
    <xf numFmtId="0" fontId="1" fillId="15" borderId="0" xfId="24" applyAlignment="1"/>
    <xf numFmtId="0" fontId="1" fillId="18" borderId="0" xfId="27" applyAlignment="1"/>
    <xf numFmtId="0" fontId="1" fillId="19" borderId="0" xfId="28" applyAlignment="1"/>
    <xf numFmtId="0" fontId="1" fillId="22" borderId="0" xfId="31" applyAlignment="1"/>
    <xf numFmtId="0" fontId="1" fillId="23" borderId="0" xfId="32" applyAlignment="1"/>
    <xf numFmtId="0" fontId="1" fillId="26" borderId="0" xfId="35" applyAlignment="1"/>
    <xf numFmtId="0" fontId="1" fillId="27" borderId="0" xfId="36" applyAlignment="1"/>
    <xf numFmtId="0" fontId="1" fillId="30" borderId="0" xfId="39" applyAlignment="1"/>
    <xf numFmtId="0" fontId="1" fillId="31" borderId="0" xfId="40" applyAlignment="1"/>
    <xf numFmtId="0" fontId="0" fillId="14" borderId="0" xfId="23" applyFont="1" applyAlignment="1"/>
    <xf numFmtId="0" fontId="0" fillId="18" borderId="0" xfId="27" applyFont="1" applyAlignment="1"/>
    <xf numFmtId="0" fontId="0" fillId="19" borderId="0" xfId="28" applyFont="1" applyAlignment="1"/>
    <xf numFmtId="0" fontId="0" fillId="26" borderId="0" xfId="35" applyFont="1" applyAlignment="1"/>
    <xf numFmtId="0" fontId="0" fillId="30" borderId="0" xfId="39" applyFont="1" applyAlignment="1"/>
    <xf numFmtId="0" fontId="1" fillId="11" borderId="0" xfId="20" applyAlignment="1"/>
    <xf numFmtId="0" fontId="1" fillId="14" borderId="0" xfId="23" quotePrefix="1" applyAlignment="1"/>
    <xf numFmtId="0" fontId="19" fillId="0" borderId="0" xfId="0" applyFont="1" applyAlignment="1"/>
    <xf numFmtId="0" fontId="0" fillId="10" borderId="0" xfId="19" applyFont="1" applyAlignment="1"/>
    <xf numFmtId="0" fontId="1" fillId="16" borderId="0" xfId="25" applyAlignment="1"/>
    <xf numFmtId="0" fontId="1" fillId="15" borderId="0" xfId="24" quotePrefix="1" applyAlignment="1"/>
    <xf numFmtId="0" fontId="1" fillId="16" borderId="0" xfId="25" quotePrefix="1" applyAlignment="1"/>
    <xf numFmtId="0" fontId="1" fillId="15" borderId="0" xfId="24"/>
    <xf numFmtId="0" fontId="1" fillId="14" borderId="0" xfId="23"/>
    <xf numFmtId="0" fontId="1" fillId="10" borderId="0" xfId="19" quotePrefix="1" applyAlignment="1"/>
    <xf numFmtId="0" fontId="1" fillId="12" borderId="0" xfId="21" applyAlignment="1"/>
    <xf numFmtId="16" fontId="1" fillId="16" borderId="0" xfId="25" quotePrefix="1" applyNumberFormat="1" applyAlignment="1"/>
    <xf numFmtId="0" fontId="1" fillId="30" borderId="0" xfId="39"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fill>
        <patternFill>
          <bgColor theme="6" tint="0.39994506668294322"/>
        </patternFill>
      </fill>
    </dxf>
    <dxf>
      <fill>
        <patternFill>
          <bgColor theme="9"/>
        </patternFill>
      </fill>
    </dxf>
    <dxf>
      <font>
        <color rgb="FF9C0006"/>
      </font>
      <fill>
        <patternFill>
          <bgColor rgb="FFFFC7CE"/>
        </patternFill>
      </fill>
    </dxf>
    <dxf>
      <fill>
        <patternFill>
          <bgColor theme="6" tint="0.39994506668294322"/>
        </patternFill>
      </fill>
    </dxf>
    <dxf>
      <fill>
        <patternFill>
          <bgColor theme="9"/>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6" tint="0.39994506668294322"/>
        </patternFill>
      </fill>
    </dxf>
    <dxf>
      <fill>
        <patternFill>
          <bgColor theme="9"/>
        </patternFill>
      </fill>
    </dxf>
    <dxf>
      <font>
        <color rgb="FF9C0006"/>
      </font>
      <fill>
        <patternFill>
          <bgColor rgb="FFFFC7CE"/>
        </patternFill>
      </fill>
    </dxf>
    <dxf>
      <fill>
        <patternFill>
          <bgColor theme="6" tint="0.39994506668294322"/>
        </patternFill>
      </fill>
    </dxf>
    <dxf>
      <fill>
        <patternFill>
          <bgColor theme="9"/>
        </patternFill>
      </fill>
    </dxf>
    <dxf>
      <font>
        <color rgb="FF9C0006"/>
      </font>
      <fill>
        <patternFill>
          <bgColor rgb="FFFFC7CE"/>
        </patternFill>
      </fill>
    </dxf>
    <dxf>
      <fill>
        <patternFill>
          <bgColor theme="6" tint="0.39994506668294322"/>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B887"/>
  <sheetViews>
    <sheetView tabSelected="1" zoomScaleNormal="100" workbookViewId="0">
      <pane xSplit="1" ySplit="2" topLeftCell="EK22" activePane="bottomRight" state="frozen"/>
      <selection pane="topRight" activeCell="B1" sqref="B1"/>
      <selection pane="bottomLeft" activeCell="A3" sqref="A3"/>
      <selection pane="bottomRight" activeCell="EO56" sqref="EO56"/>
    </sheetView>
  </sheetViews>
  <sheetFormatPr defaultColWidth="9.140625" defaultRowHeight="15" x14ac:dyDescent="0.25"/>
  <cols>
    <col min="1" max="1" width="40.5703125" style="1" bestFit="1" customWidth="1"/>
    <col min="2" max="792" width="27.42578125" style="1" customWidth="1"/>
    <col min="793" max="855" width="26.7109375" style="1" customWidth="1"/>
    <col min="856" max="912" width="27.42578125" style="1" customWidth="1"/>
    <col min="913" max="16384" width="9.140625" style="1"/>
  </cols>
  <sheetData>
    <row r="1" spans="1:912" x14ac:dyDescent="0.25">
      <c r="A1" s="1" t="s">
        <v>0</v>
      </c>
      <c r="B1" s="1" t="s">
        <v>2127</v>
      </c>
      <c r="C1" s="1" t="s">
        <v>3539</v>
      </c>
      <c r="D1" s="1" t="s">
        <v>3569</v>
      </c>
      <c r="E1" s="1" t="s">
        <v>1954</v>
      </c>
      <c r="F1" s="1" t="s">
        <v>1214</v>
      </c>
      <c r="G1" s="1" t="s">
        <v>459</v>
      </c>
      <c r="H1" s="1" t="s">
        <v>2821</v>
      </c>
      <c r="I1" s="1" t="s">
        <v>586</v>
      </c>
      <c r="J1" s="1" t="s">
        <v>2816</v>
      </c>
      <c r="K1" s="1" t="s">
        <v>1318</v>
      </c>
      <c r="L1" s="1" t="s">
        <v>1935</v>
      </c>
      <c r="M1" s="1" t="s">
        <v>2263</v>
      </c>
      <c r="N1" s="1" t="s">
        <v>1938</v>
      </c>
      <c r="O1" s="1" t="s">
        <v>577</v>
      </c>
      <c r="P1" s="1" t="s">
        <v>1962</v>
      </c>
      <c r="Q1" s="1" t="s">
        <v>1957</v>
      </c>
      <c r="R1" s="1" t="s">
        <v>1323</v>
      </c>
      <c r="S1" s="1" t="s">
        <v>2128</v>
      </c>
      <c r="T1" s="1" t="s">
        <v>2255</v>
      </c>
      <c r="U1" s="1" t="s">
        <v>483</v>
      </c>
      <c r="V1" s="1" t="s">
        <v>1216</v>
      </c>
      <c r="W1" s="1" t="s">
        <v>4279</v>
      </c>
      <c r="X1" s="1" t="s">
        <v>2254</v>
      </c>
      <c r="Y1" s="1" t="s">
        <v>1237</v>
      </c>
      <c r="Z1" s="1" t="s">
        <v>1250</v>
      </c>
      <c r="AA1" s="1" t="s">
        <v>619</v>
      </c>
      <c r="AB1" s="1" t="s">
        <v>2129</v>
      </c>
      <c r="AC1" s="1" t="s">
        <v>488</v>
      </c>
      <c r="AD1" s="1" t="s">
        <v>2131</v>
      </c>
      <c r="AE1" s="1" t="s">
        <v>2242</v>
      </c>
      <c r="AF1" s="1" t="s">
        <v>2125</v>
      </c>
      <c r="AG1" s="1" t="s">
        <v>1232</v>
      </c>
      <c r="AH1" s="1" t="s">
        <v>1944</v>
      </c>
      <c r="AI1" s="1" t="s">
        <v>1222</v>
      </c>
      <c r="AJ1" s="1" t="s">
        <v>477</v>
      </c>
      <c r="AK1" s="1" t="s">
        <v>2124</v>
      </c>
      <c r="AL1" s="1" t="s">
        <v>2285</v>
      </c>
      <c r="AM1" s="1" t="s">
        <v>1706</v>
      </c>
      <c r="AN1" s="1" t="s">
        <v>2122</v>
      </c>
      <c r="AO1" s="1" t="s">
        <v>2139</v>
      </c>
      <c r="AP1" s="1" t="s">
        <v>2130</v>
      </c>
      <c r="AQ1" s="1" t="s">
        <v>1980</v>
      </c>
      <c r="AR1" s="1" t="s">
        <v>1196</v>
      </c>
      <c r="AS1" s="1" t="s">
        <v>3544</v>
      </c>
      <c r="AT1" s="1" t="s">
        <v>3567</v>
      </c>
      <c r="AU1" s="1" t="s">
        <v>1703</v>
      </c>
      <c r="AV1" s="1" t="s">
        <v>1704</v>
      </c>
      <c r="AW1" s="1" t="s">
        <v>1259</v>
      </c>
      <c r="AX1" s="1" t="s">
        <v>2268</v>
      </c>
      <c r="AY1" s="1" t="s">
        <v>3568</v>
      </c>
      <c r="AZ1" s="1" t="s">
        <v>1335</v>
      </c>
      <c r="BA1" s="1" t="s">
        <v>1708</v>
      </c>
      <c r="BB1" s="1" t="s">
        <v>1768</v>
      </c>
      <c r="BC1" s="1" t="s">
        <v>1286</v>
      </c>
      <c r="BD1" s="1" t="s">
        <v>1292</v>
      </c>
      <c r="BE1" s="1" t="s">
        <v>1297</v>
      </c>
      <c r="BF1" s="1" t="s">
        <v>1241</v>
      </c>
      <c r="BG1" s="1" t="s">
        <v>1922</v>
      </c>
      <c r="BH1" s="1" t="s">
        <v>511</v>
      </c>
      <c r="BI1" s="1" t="s">
        <v>527</v>
      </c>
      <c r="BJ1" s="1" t="s">
        <v>2635</v>
      </c>
      <c r="BK1" s="1" t="s">
        <v>3543</v>
      </c>
      <c r="BL1" s="1" t="s">
        <v>3570</v>
      </c>
      <c r="BM1" s="1" t="s">
        <v>1253</v>
      </c>
      <c r="BN1" s="1" t="s">
        <v>1321</v>
      </c>
      <c r="BO1" s="1" t="s">
        <v>1245</v>
      </c>
      <c r="BP1" s="1" t="s">
        <v>2121</v>
      </c>
      <c r="BQ1" s="1" t="s">
        <v>491</v>
      </c>
      <c r="BR1" s="1" t="s">
        <v>509</v>
      </c>
      <c r="BS1" s="1" t="s">
        <v>1263</v>
      </c>
      <c r="BT1" s="1" t="s">
        <v>2271</v>
      </c>
      <c r="BU1" s="1" t="s">
        <v>1929</v>
      </c>
      <c r="BV1" s="1" t="s">
        <v>1256</v>
      </c>
      <c r="BW1" s="1" t="s">
        <v>2133</v>
      </c>
      <c r="BX1" s="1" t="s">
        <v>1328</v>
      </c>
      <c r="BY1" s="1" t="s">
        <v>2596</v>
      </c>
      <c r="BZ1" s="1" t="s">
        <v>1228</v>
      </c>
      <c r="CA1" s="1" t="s">
        <v>1212</v>
      </c>
      <c r="CB1" s="1" t="s">
        <v>458</v>
      </c>
      <c r="CC1" s="1" t="s">
        <v>498</v>
      </c>
      <c r="CD1" s="1" t="s">
        <v>2132</v>
      </c>
      <c r="CE1" s="1" t="s">
        <v>2265</v>
      </c>
      <c r="CF1" s="1" t="s">
        <v>3542</v>
      </c>
      <c r="CG1" s="1" t="s">
        <v>3562</v>
      </c>
      <c r="CH1" s="1" t="s">
        <v>1508</v>
      </c>
      <c r="CI1" s="1" t="s">
        <v>3571</v>
      </c>
      <c r="CJ1" s="1" t="s">
        <v>3540</v>
      </c>
      <c r="CK1" s="1" t="s">
        <v>3572</v>
      </c>
      <c r="CL1" s="1" t="s">
        <v>1907</v>
      </c>
      <c r="CM1" s="1" t="s">
        <v>1714</v>
      </c>
      <c r="CN1" s="1" t="s">
        <v>1926</v>
      </c>
      <c r="CO1" s="1" t="s">
        <v>2134</v>
      </c>
      <c r="CP1" s="1" t="s">
        <v>3573</v>
      </c>
      <c r="CQ1" s="1" t="s">
        <v>2232</v>
      </c>
      <c r="CR1" s="1" t="s">
        <v>1948</v>
      </c>
      <c r="CS1" s="1" t="s">
        <v>4389</v>
      </c>
      <c r="CT1" s="1" t="s">
        <v>2536</v>
      </c>
      <c r="CU1" s="1" t="s">
        <v>1207</v>
      </c>
      <c r="CV1" s="1" t="s">
        <v>1198</v>
      </c>
      <c r="CW1" s="1" t="s">
        <v>641</v>
      </c>
      <c r="CX1" s="1" t="s">
        <v>2126</v>
      </c>
      <c r="CY1" s="1" t="s">
        <v>516</v>
      </c>
      <c r="CZ1" s="1" t="s">
        <v>1275</v>
      </c>
      <c r="DA1" s="1" t="s">
        <v>1982</v>
      </c>
      <c r="DB1" s="1" t="s">
        <v>503</v>
      </c>
      <c r="DC1" s="1" t="s">
        <v>639</v>
      </c>
      <c r="DD1" s="1" t="s">
        <v>1711</v>
      </c>
      <c r="DE1" s="1" t="s">
        <v>3538</v>
      </c>
      <c r="DF1" s="1" t="s">
        <v>1234</v>
      </c>
      <c r="DG1" s="1" t="s">
        <v>579</v>
      </c>
      <c r="DH1" s="1" t="s">
        <v>1959</v>
      </c>
      <c r="DI1" s="1" t="s">
        <v>2621</v>
      </c>
      <c r="DJ1" s="1" t="s">
        <v>1932</v>
      </c>
      <c r="DK1" s="1" t="s">
        <v>3541</v>
      </c>
      <c r="DL1" s="1" t="s">
        <v>3574</v>
      </c>
      <c r="DM1" s="1" t="s">
        <v>506</v>
      </c>
      <c r="DN1" s="1" t="s">
        <v>4459</v>
      </c>
      <c r="DO1" s="1" t="s">
        <v>4461</v>
      </c>
      <c r="DP1" s="1" t="s">
        <v>4463</v>
      </c>
      <c r="DQ1" s="1" t="s">
        <v>4466</v>
      </c>
      <c r="DR1" s="1" t="s">
        <v>4503</v>
      </c>
      <c r="DS1" s="1" t="s">
        <v>4504</v>
      </c>
      <c r="DT1" s="1" t="s">
        <v>4467</v>
      </c>
      <c r="DU1" s="1" t="s">
        <v>4468</v>
      </c>
      <c r="DV1" s="1" t="s">
        <v>4472</v>
      </c>
      <c r="DW1" s="1" t="s">
        <v>4473</v>
      </c>
      <c r="DX1" s="1" t="s">
        <v>4479</v>
      </c>
      <c r="DY1" s="1" t="s">
        <v>4480</v>
      </c>
      <c r="DZ1" s="1" t="s">
        <v>4481</v>
      </c>
      <c r="EA1" s="1" t="s">
        <v>4491</v>
      </c>
      <c r="EB1" s="1" t="s">
        <v>4497</v>
      </c>
      <c r="EC1" s="1" t="s">
        <v>4498</v>
      </c>
      <c r="ED1" s="1" t="s">
        <v>4511</v>
      </c>
      <c r="EE1" s="1" t="s">
        <v>4512</v>
      </c>
      <c r="EF1" s="1" t="s">
        <v>4508</v>
      </c>
      <c r="EG1" s="1" t="s">
        <v>4515</v>
      </c>
      <c r="EH1" s="1" t="s">
        <v>4517</v>
      </c>
      <c r="EI1" s="1" t="s">
        <v>4520</v>
      </c>
      <c r="EJ1" s="1" t="s">
        <v>4519</v>
      </c>
      <c r="EK1" s="1" t="s">
        <v>4526</v>
      </c>
      <c r="EL1" s="1" t="s">
        <v>4528</v>
      </c>
      <c r="EM1" s="1" t="s">
        <v>4529</v>
      </c>
      <c r="EN1" s="1" t="s">
        <v>4530</v>
      </c>
      <c r="EO1" s="1" t="s">
        <v>4536</v>
      </c>
      <c r="EP1" s="1" t="s">
        <v>2990</v>
      </c>
      <c r="EQ1" s="1" t="s">
        <v>2999</v>
      </c>
      <c r="ER1" s="1" t="s">
        <v>4301</v>
      </c>
      <c r="ES1" s="1" t="s">
        <v>3004</v>
      </c>
      <c r="ET1" s="1" t="s">
        <v>3007</v>
      </c>
      <c r="EU1" s="1" t="s">
        <v>3010</v>
      </c>
      <c r="EV1" s="1" t="s">
        <v>3012</v>
      </c>
      <c r="EW1" s="1" t="s">
        <v>1000</v>
      </c>
      <c r="EX1" s="1" t="s">
        <v>994</v>
      </c>
      <c r="EY1" s="1" t="s">
        <v>1003</v>
      </c>
      <c r="EZ1" s="1" t="s">
        <v>997</v>
      </c>
      <c r="FA1" s="1" t="s">
        <v>1011</v>
      </c>
      <c r="FB1" s="1" t="s">
        <v>1005</v>
      </c>
      <c r="FC1" s="1" t="s">
        <v>1014</v>
      </c>
      <c r="FD1" s="1" t="s">
        <v>1008</v>
      </c>
      <c r="FE1" s="1" t="s">
        <v>1062</v>
      </c>
      <c r="FF1" s="1" t="s">
        <v>4298</v>
      </c>
      <c r="FG1" s="1" t="s">
        <v>1164</v>
      </c>
      <c r="FH1" s="1" t="s">
        <v>1160</v>
      </c>
      <c r="FI1" s="1" t="s">
        <v>1143</v>
      </c>
      <c r="FJ1" s="1" t="s">
        <v>1146</v>
      </c>
      <c r="FK1" s="1" t="s">
        <v>1149</v>
      </c>
      <c r="FL1" s="1" t="s">
        <v>1015</v>
      </c>
      <c r="FM1" s="1" t="s">
        <v>1071</v>
      </c>
      <c r="FN1" s="1" t="s">
        <v>1064</v>
      </c>
      <c r="FO1" s="1" t="s">
        <v>1074</v>
      </c>
      <c r="FP1" s="1" t="s">
        <v>1068</v>
      </c>
      <c r="FQ1" s="1" t="s">
        <v>1153</v>
      </c>
      <c r="FR1" s="1" t="s">
        <v>891</v>
      </c>
      <c r="FS1" s="1" t="s">
        <v>1082</v>
      </c>
      <c r="FT1" s="1" t="s">
        <v>1086</v>
      </c>
      <c r="FU1" s="1" t="s">
        <v>1024</v>
      </c>
      <c r="FV1" s="1" t="s">
        <v>1020</v>
      </c>
      <c r="FW1" s="1" t="s">
        <v>1025</v>
      </c>
      <c r="FX1" s="1" t="s">
        <v>1017</v>
      </c>
      <c r="FY1" s="1" t="s">
        <v>1021</v>
      </c>
      <c r="FZ1" s="1" t="s">
        <v>1028</v>
      </c>
      <c r="GA1" s="1" t="s">
        <v>1121</v>
      </c>
      <c r="GB1" s="1" t="s">
        <v>1105</v>
      </c>
      <c r="GC1" s="1" t="s">
        <v>1129</v>
      </c>
      <c r="GD1" s="1" t="s">
        <v>1113</v>
      </c>
      <c r="GE1" s="1" t="s">
        <v>1123</v>
      </c>
      <c r="GF1" s="1" t="s">
        <v>1107</v>
      </c>
      <c r="GG1" s="1" t="s">
        <v>1131</v>
      </c>
      <c r="GH1" s="1" t="s">
        <v>1115</v>
      </c>
      <c r="GI1" s="1" t="s">
        <v>1125</v>
      </c>
      <c r="GJ1" s="1" t="s">
        <v>1109</v>
      </c>
      <c r="GK1" s="1" t="s">
        <v>1133</v>
      </c>
      <c r="GL1" s="1" t="s">
        <v>1117</v>
      </c>
      <c r="GM1" s="1" t="s">
        <v>1127</v>
      </c>
      <c r="GN1" s="1" t="s">
        <v>1111</v>
      </c>
      <c r="GO1" s="1" t="s">
        <v>1135</v>
      </c>
      <c r="GP1" s="1" t="s">
        <v>1119</v>
      </c>
      <c r="GQ1" s="1" t="s">
        <v>1140</v>
      </c>
      <c r="GR1" s="1" t="s">
        <v>1095</v>
      </c>
      <c r="GS1" s="1" t="s">
        <v>1089</v>
      </c>
      <c r="GT1" s="1" t="s">
        <v>1098</v>
      </c>
      <c r="GU1" s="1" t="s">
        <v>1093</v>
      </c>
      <c r="GV1" s="1" t="s">
        <v>991</v>
      </c>
      <c r="GW1" s="1" t="s">
        <v>1103</v>
      </c>
      <c r="GX1" s="1" t="s">
        <v>1101</v>
      </c>
      <c r="GY1" s="1" t="s">
        <v>1185</v>
      </c>
      <c r="GZ1" s="1" t="s">
        <v>894</v>
      </c>
      <c r="HA1" s="1" t="s">
        <v>1077</v>
      </c>
      <c r="HB1" s="1" t="s">
        <v>1182</v>
      </c>
      <c r="HC1" s="1" t="s">
        <v>1176</v>
      </c>
      <c r="HD1" s="1" t="s">
        <v>1179</v>
      </c>
      <c r="HE1" s="1" t="s">
        <v>1189</v>
      </c>
      <c r="HF1" s="1" t="s">
        <v>1187</v>
      </c>
      <c r="HG1" s="1" t="s">
        <v>1045</v>
      </c>
      <c r="HH1" s="1" t="s">
        <v>1031</v>
      </c>
      <c r="HI1" s="1" t="s">
        <v>1047</v>
      </c>
      <c r="HJ1" s="1" t="s">
        <v>1041</v>
      </c>
      <c r="HK1" s="1" t="s">
        <v>1049</v>
      </c>
      <c r="HL1" s="1" t="s">
        <v>1191</v>
      </c>
      <c r="HM1" s="1" t="s">
        <v>1155</v>
      </c>
      <c r="HN1" s="1" t="s">
        <v>1173</v>
      </c>
      <c r="HO1" s="1" t="s">
        <v>1166</v>
      </c>
      <c r="HP1" s="1" t="s">
        <v>1170</v>
      </c>
      <c r="HQ1" s="1" t="s">
        <v>1210</v>
      </c>
      <c r="HR1" s="1" t="s">
        <v>1203</v>
      </c>
      <c r="HS1" s="1" t="s">
        <v>1200</v>
      </c>
      <c r="HT1" s="1" t="s">
        <v>1205</v>
      </c>
      <c r="HU1" s="1" t="s">
        <v>1701</v>
      </c>
      <c r="HV1" s="1" t="s">
        <v>1699</v>
      </c>
      <c r="HW1" s="1" t="s">
        <v>1219</v>
      </c>
      <c r="HX1" s="1" t="s">
        <v>2810</v>
      </c>
      <c r="HY1" s="1" t="s">
        <v>2811</v>
      </c>
      <c r="HZ1" s="1" t="s">
        <v>545</v>
      </c>
      <c r="IA1" s="1" t="s">
        <v>2783</v>
      </c>
      <c r="IB1" s="1" t="s">
        <v>2780</v>
      </c>
      <c r="IC1" s="1" t="s">
        <v>2781</v>
      </c>
      <c r="ID1" s="1" t="s">
        <v>2790</v>
      </c>
      <c r="IE1" s="1" t="s">
        <v>2792</v>
      </c>
      <c r="IF1" s="1" t="s">
        <v>2794</v>
      </c>
      <c r="IG1" s="1" t="s">
        <v>554</v>
      </c>
      <c r="IH1" s="1" t="s">
        <v>2796</v>
      </c>
      <c r="II1" s="1" t="s">
        <v>2797</v>
      </c>
      <c r="IJ1" s="1" t="s">
        <v>2800</v>
      </c>
      <c r="IK1" s="1" t="s">
        <v>2802</v>
      </c>
      <c r="IL1" s="1" t="s">
        <v>2803</v>
      </c>
      <c r="IM1" s="1" t="s">
        <v>2806</v>
      </c>
      <c r="IN1" s="1" t="s">
        <v>645</v>
      </c>
      <c r="IO1" s="1" t="s">
        <v>643</v>
      </c>
      <c r="IP1" s="1" t="s">
        <v>2237</v>
      </c>
      <c r="IQ1" s="1" t="s">
        <v>1965</v>
      </c>
      <c r="IR1" s="1" t="s">
        <v>649</v>
      </c>
      <c r="IS1" s="1" t="s">
        <v>2593</v>
      </c>
      <c r="IT1" s="1" t="s">
        <v>1271</v>
      </c>
      <c r="IU1" s="1" t="s">
        <v>1273</v>
      </c>
      <c r="IV1" s="1" t="s">
        <v>1268</v>
      </c>
      <c r="IW1" s="1" t="s">
        <v>647</v>
      </c>
      <c r="IX1" s="1" t="s">
        <v>2123</v>
      </c>
      <c r="IY1" s="1" t="s">
        <v>2144</v>
      </c>
      <c r="IZ1" s="1" t="s">
        <v>318</v>
      </c>
      <c r="JA1" s="1" t="s">
        <v>327</v>
      </c>
      <c r="JB1" s="1" t="s">
        <v>329</v>
      </c>
      <c r="JC1" s="1" t="s">
        <v>333</v>
      </c>
      <c r="JD1" s="1" t="s">
        <v>337</v>
      </c>
      <c r="JE1" s="1" t="s">
        <v>343</v>
      </c>
      <c r="JF1" s="1" t="s">
        <v>3528</v>
      </c>
      <c r="JG1" s="1" t="s">
        <v>326</v>
      </c>
      <c r="JH1" s="1" t="s">
        <v>354</v>
      </c>
      <c r="JI1" s="1" t="s">
        <v>347</v>
      </c>
      <c r="JJ1" s="1" t="s">
        <v>359</v>
      </c>
      <c r="JK1" s="1" t="s">
        <v>363</v>
      </c>
      <c r="JL1" s="1" t="s">
        <v>358</v>
      </c>
      <c r="JM1" s="1" t="s">
        <v>371</v>
      </c>
      <c r="JN1" s="1" t="s">
        <v>375</v>
      </c>
      <c r="JO1" s="1" t="s">
        <v>379</v>
      </c>
      <c r="JP1" s="1" t="s">
        <v>384</v>
      </c>
      <c r="JQ1" s="1" t="s">
        <v>342</v>
      </c>
      <c r="JR1" s="1" t="s">
        <v>391</v>
      </c>
      <c r="JS1" s="1" t="s">
        <v>394</v>
      </c>
      <c r="JT1" s="1" t="s">
        <v>396</v>
      </c>
      <c r="JU1" s="1" t="s">
        <v>399</v>
      </c>
      <c r="JV1" s="1" t="s">
        <v>403</v>
      </c>
      <c r="JW1" s="1" t="s">
        <v>405</v>
      </c>
      <c r="JX1" s="1" t="s">
        <v>409</v>
      </c>
      <c r="JY1" s="1" t="s">
        <v>402</v>
      </c>
      <c r="JZ1" s="1" t="s">
        <v>414</v>
      </c>
      <c r="KA1" s="1" t="s">
        <v>416</v>
      </c>
      <c r="KB1" s="1" t="s">
        <v>3515</v>
      </c>
      <c r="KC1" s="1" t="s">
        <v>3514</v>
      </c>
      <c r="KD1" s="1" t="s">
        <v>418</v>
      </c>
      <c r="KE1" s="1" t="s">
        <v>420</v>
      </c>
      <c r="KF1" s="1" t="s">
        <v>424</v>
      </c>
      <c r="KG1" s="1" t="s">
        <v>427</v>
      </c>
      <c r="KH1" s="1" t="s">
        <v>434</v>
      </c>
      <c r="KI1" s="1" t="s">
        <v>438</v>
      </c>
      <c r="KJ1" s="1" t="s">
        <v>4438</v>
      </c>
      <c r="KK1" s="1" t="s">
        <v>440</v>
      </c>
      <c r="KL1" s="1" t="s">
        <v>444</v>
      </c>
      <c r="KM1" s="1" t="s">
        <v>446</v>
      </c>
      <c r="KN1" s="1" t="s">
        <v>449</v>
      </c>
      <c r="KO1" s="1" t="s">
        <v>450</v>
      </c>
      <c r="KP1" s="1" t="s">
        <v>370</v>
      </c>
      <c r="KQ1" s="1" t="s">
        <v>460</v>
      </c>
      <c r="KR1" s="1" t="s">
        <v>462</v>
      </c>
      <c r="KS1" s="1" t="s">
        <v>464</v>
      </c>
      <c r="KT1" s="1" t="s">
        <v>360</v>
      </c>
      <c r="KU1" s="1" t="s">
        <v>1692</v>
      </c>
      <c r="KV1" s="1" t="s">
        <v>1696</v>
      </c>
      <c r="KW1" s="1" t="s">
        <v>1694</v>
      </c>
      <c r="KX1" s="1" t="s">
        <v>4445</v>
      </c>
      <c r="KY1" s="1" t="s">
        <v>4451</v>
      </c>
      <c r="KZ1" s="1" t="s">
        <v>4307</v>
      </c>
      <c r="LA1" s="1" t="s">
        <v>4308</v>
      </c>
      <c r="LB1" s="1" t="s">
        <v>4309</v>
      </c>
      <c r="LC1" s="1" t="s">
        <v>1748</v>
      </c>
      <c r="LD1" s="1" t="s">
        <v>1729</v>
      </c>
      <c r="LE1" s="1" t="s">
        <v>1719</v>
      </c>
      <c r="LF1" s="1" t="s">
        <v>1721</v>
      </c>
      <c r="LG1" s="1" t="s">
        <v>1723</v>
      </c>
      <c r="LH1" s="1" t="s">
        <v>1725</v>
      </c>
      <c r="LI1" s="1" t="s">
        <v>1727</v>
      </c>
      <c r="LJ1" s="1" t="s">
        <v>1731</v>
      </c>
      <c r="LK1" s="1" t="s">
        <v>1194</v>
      </c>
      <c r="LL1" s="1" t="s">
        <v>1137</v>
      </c>
      <c r="LM1" s="1" t="s">
        <v>1330</v>
      </c>
      <c r="LN1" s="1" t="s">
        <v>1333</v>
      </c>
      <c r="LO1" s="1" t="s">
        <v>2227</v>
      </c>
      <c r="LP1" s="1" t="s">
        <v>1744</v>
      </c>
      <c r="LQ1" s="1" t="s">
        <v>1733</v>
      </c>
      <c r="LR1" s="1" t="s">
        <v>1736</v>
      </c>
      <c r="LS1" s="1" t="s">
        <v>1738</v>
      </c>
      <c r="LT1" s="1" t="s">
        <v>1740</v>
      </c>
      <c r="LU1" s="1" t="s">
        <v>1742</v>
      </c>
      <c r="LV1" s="1" t="s">
        <v>1746</v>
      </c>
      <c r="LW1" s="1" t="s">
        <v>467</v>
      </c>
      <c r="LX1" s="1" t="s">
        <v>951</v>
      </c>
      <c r="LY1" s="1" t="s">
        <v>971</v>
      </c>
      <c r="LZ1" s="1" t="s">
        <v>930</v>
      </c>
      <c r="MA1" s="1" t="s">
        <v>955</v>
      </c>
      <c r="MB1" s="1" t="s">
        <v>975</v>
      </c>
      <c r="MC1" s="1" t="s">
        <v>935</v>
      </c>
      <c r="MD1" s="1" t="s">
        <v>959</v>
      </c>
      <c r="ME1" s="1" t="s">
        <v>979</v>
      </c>
      <c r="MF1" s="1" t="s">
        <v>939</v>
      </c>
      <c r="MG1" s="1" t="s">
        <v>957</v>
      </c>
      <c r="MH1" s="1" t="s">
        <v>977</v>
      </c>
      <c r="MI1" s="1" t="s">
        <v>937</v>
      </c>
      <c r="MJ1" s="1" t="s">
        <v>953</v>
      </c>
      <c r="MK1" s="1" t="s">
        <v>973</v>
      </c>
      <c r="ML1" s="1" t="s">
        <v>933</v>
      </c>
      <c r="MM1" s="1" t="s">
        <v>963</v>
      </c>
      <c r="MN1" s="1" t="s">
        <v>983</v>
      </c>
      <c r="MO1" s="1" t="s">
        <v>943</v>
      </c>
      <c r="MP1" s="1" t="s">
        <v>961</v>
      </c>
      <c r="MQ1" s="1" t="s">
        <v>981</v>
      </c>
      <c r="MR1" s="1" t="s">
        <v>941</v>
      </c>
      <c r="MS1" s="1" t="s">
        <v>908</v>
      </c>
      <c r="MT1" s="1" t="s">
        <v>911</v>
      </c>
      <c r="MU1" s="1" t="s">
        <v>913</v>
      </c>
      <c r="MV1" s="1" t="s">
        <v>915</v>
      </c>
      <c r="MW1" s="1" t="s">
        <v>917</v>
      </c>
      <c r="MX1" s="1" t="s">
        <v>922</v>
      </c>
      <c r="MY1" s="1" t="s">
        <v>926</v>
      </c>
      <c r="MZ1" s="1" t="s">
        <v>965</v>
      </c>
      <c r="NA1" s="1" t="s">
        <v>985</v>
      </c>
      <c r="NB1" s="1" t="s">
        <v>945</v>
      </c>
      <c r="NC1" s="1" t="s">
        <v>924</v>
      </c>
      <c r="ND1" s="1" t="s">
        <v>967</v>
      </c>
      <c r="NE1" s="1" t="s">
        <v>987</v>
      </c>
      <c r="NF1" s="1" t="s">
        <v>947</v>
      </c>
      <c r="NG1" s="1" t="s">
        <v>920</v>
      </c>
      <c r="NH1" s="1" t="s">
        <v>969</v>
      </c>
      <c r="NI1" s="1" t="s">
        <v>989</v>
      </c>
      <c r="NJ1" s="1" t="s">
        <v>949</v>
      </c>
      <c r="NK1" s="1" t="s">
        <v>4430</v>
      </c>
      <c r="NL1" s="1" t="s">
        <v>4428</v>
      </c>
      <c r="NM1" s="1" t="s">
        <v>1358</v>
      </c>
      <c r="NN1" s="1" t="s">
        <v>1346</v>
      </c>
      <c r="NO1" s="1" t="s">
        <v>4419</v>
      </c>
      <c r="NP1" s="1" t="s">
        <v>1353</v>
      </c>
      <c r="NQ1" s="1" t="s">
        <v>1369</v>
      </c>
      <c r="NR1" s="1" t="s">
        <v>1366</v>
      </c>
      <c r="NS1" s="1" t="s">
        <v>1344</v>
      </c>
      <c r="NT1" s="1" t="s">
        <v>1371</v>
      </c>
      <c r="NU1" s="1" t="s">
        <v>4423</v>
      </c>
      <c r="NV1" s="1" t="s">
        <v>1349</v>
      </c>
      <c r="NW1" s="1" t="s">
        <v>1340</v>
      </c>
      <c r="NX1" s="1" t="s">
        <v>4426</v>
      </c>
      <c r="NY1" s="1" t="s">
        <v>1355</v>
      </c>
      <c r="NZ1" s="1" t="s">
        <v>1361</v>
      </c>
      <c r="OA1" s="1" t="s">
        <v>1364</v>
      </c>
      <c r="OB1" s="1" t="s">
        <v>4396</v>
      </c>
      <c r="OC1" s="1" t="s">
        <v>4393</v>
      </c>
      <c r="OD1" s="1" t="s">
        <v>536</v>
      </c>
      <c r="OE1" s="1" t="s">
        <v>1673</v>
      </c>
      <c r="OF1" s="1" t="s">
        <v>4407</v>
      </c>
      <c r="OG1" s="1" t="s">
        <v>1686</v>
      </c>
      <c r="OH1" s="1" t="s">
        <v>1689</v>
      </c>
      <c r="OI1" s="1" t="s">
        <v>1677</v>
      </c>
      <c r="OJ1" s="1" t="s">
        <v>1679</v>
      </c>
      <c r="OK1" s="1" t="s">
        <v>1534</v>
      </c>
      <c r="OL1" s="1" t="s">
        <v>561</v>
      </c>
      <c r="OM1" s="1" t="s">
        <v>4415</v>
      </c>
      <c r="ON1" s="1" t="s">
        <v>1681</v>
      </c>
      <c r="OO1" s="1" t="s">
        <v>1683</v>
      </c>
      <c r="OP1" s="1" t="s">
        <v>4403</v>
      </c>
      <c r="OQ1" s="1" t="s">
        <v>4411</v>
      </c>
      <c r="OR1" t="s">
        <v>4399</v>
      </c>
      <c r="OS1" s="1" t="s">
        <v>4408</v>
      </c>
      <c r="OT1" s="1" t="s">
        <v>472</v>
      </c>
      <c r="OU1" s="1" t="s">
        <v>1532</v>
      </c>
      <c r="OV1" s="1" t="s">
        <v>788</v>
      </c>
      <c r="OW1" s="1" t="s">
        <v>2828</v>
      </c>
      <c r="OX1" s="1" t="s">
        <v>542</v>
      </c>
      <c r="OY1" s="1" t="s">
        <v>3045</v>
      </c>
      <c r="OZ1" s="1" t="s">
        <v>2370</v>
      </c>
      <c r="PA1" s="1" t="s">
        <v>2677</v>
      </c>
      <c r="PB1" s="1" t="s">
        <v>548</v>
      </c>
      <c r="PC1" s="1" t="s">
        <v>3502</v>
      </c>
      <c r="PD1" s="1" t="s">
        <v>766</v>
      </c>
      <c r="PE1" s="1" t="s">
        <v>3046</v>
      </c>
      <c r="PF1" s="1" t="s">
        <v>2372</v>
      </c>
      <c r="PG1" s="1" t="s">
        <v>3047</v>
      </c>
      <c r="PH1" s="1" t="s">
        <v>1924</v>
      </c>
      <c r="PI1" s="1" t="s">
        <v>1303</v>
      </c>
      <c r="PJ1" s="1" t="s">
        <v>3076</v>
      </c>
      <c r="PK1" s="1" t="s">
        <v>772</v>
      </c>
      <c r="PL1" s="1" t="s">
        <v>769</v>
      </c>
      <c r="PM1" s="1" t="s">
        <v>3131</v>
      </c>
      <c r="PN1" s="1" t="s">
        <v>3132</v>
      </c>
      <c r="PO1" s="1" t="s">
        <v>776</v>
      </c>
      <c r="PP1" s="1" t="s">
        <v>774</v>
      </c>
      <c r="PQ1" s="1" t="s">
        <v>3077</v>
      </c>
      <c r="PR1" s="1" t="s">
        <v>3078</v>
      </c>
      <c r="PS1" s="1" t="s">
        <v>3114</v>
      </c>
      <c r="PT1" s="1" t="s">
        <v>1978</v>
      </c>
      <c r="PU1" s="1" t="s">
        <v>3133</v>
      </c>
      <c r="PV1" s="1" t="s">
        <v>3134</v>
      </c>
      <c r="PW1" s="1" t="s">
        <v>1306</v>
      </c>
      <c r="PX1" s="1" t="s">
        <v>3079</v>
      </c>
      <c r="PY1" s="1" t="s">
        <v>3159</v>
      </c>
      <c r="PZ1" s="1" t="s">
        <v>3135</v>
      </c>
      <c r="QA1" s="1" t="s">
        <v>3136</v>
      </c>
      <c r="QB1" s="1" t="s">
        <v>746</v>
      </c>
      <c r="QC1" s="1" t="s">
        <v>3263</v>
      </c>
      <c r="QD1" s="1" t="s">
        <v>3124</v>
      </c>
      <c r="QE1" s="1" t="s">
        <v>2815</v>
      </c>
      <c r="QF1" s="1" t="s">
        <v>2678</v>
      </c>
      <c r="QG1" s="1" t="s">
        <v>2379</v>
      </c>
      <c r="QH1" s="1" t="s">
        <v>2947</v>
      </c>
      <c r="QI1" s="1" t="s">
        <v>1307</v>
      </c>
      <c r="QJ1" s="1" t="s">
        <v>3412</v>
      </c>
      <c r="QK1" s="1" t="s">
        <v>2679</v>
      </c>
      <c r="QL1" s="1" t="s">
        <v>778</v>
      </c>
      <c r="QM1" s="1" t="s">
        <v>3048</v>
      </c>
      <c r="QN1" s="1" t="s">
        <v>2680</v>
      </c>
      <c r="QO1" s="1" t="s">
        <v>3083</v>
      </c>
      <c r="QP1" s="1" t="s">
        <v>3092</v>
      </c>
      <c r="QQ1" s="1" t="s">
        <v>3160</v>
      </c>
      <c r="QR1" s="1" t="s">
        <v>3137</v>
      </c>
      <c r="QS1" s="1" t="s">
        <v>538</v>
      </c>
      <c r="QT1" s="1" t="s">
        <v>3049</v>
      </c>
      <c r="QU1" s="1" t="s">
        <v>780</v>
      </c>
      <c r="QV1" s="1" t="s">
        <v>782</v>
      </c>
      <c r="QW1" s="1" t="s">
        <v>2368</v>
      </c>
      <c r="QX1" s="1" t="s">
        <v>3042</v>
      </c>
      <c r="QY1" s="1" t="s">
        <v>748</v>
      </c>
      <c r="QZ1" s="1" t="s">
        <v>2681</v>
      </c>
      <c r="RA1" s="1" t="s">
        <v>2273</v>
      </c>
      <c r="RB1" s="1" t="s">
        <v>3138</v>
      </c>
      <c r="RC1" s="1" t="s">
        <v>3139</v>
      </c>
      <c r="RD1" s="1" t="s">
        <v>785</v>
      </c>
      <c r="RE1" s="1" t="s">
        <v>3452</v>
      </c>
      <c r="RF1" s="1" t="s">
        <v>757</v>
      </c>
      <c r="RG1" s="1" t="s">
        <v>3043</v>
      </c>
      <c r="RH1" s="1" t="s">
        <v>761</v>
      </c>
      <c r="RI1" s="1" t="s">
        <v>787</v>
      </c>
      <c r="RJ1" s="1" t="s">
        <v>3116</v>
      </c>
      <c r="RK1" s="1" t="s">
        <v>3117</v>
      </c>
      <c r="RL1" s="1" t="s">
        <v>2375</v>
      </c>
      <c r="RM1" s="1" t="s">
        <v>2376</v>
      </c>
      <c r="RN1" s="1" t="s">
        <v>807</v>
      </c>
      <c r="RO1" s="1" t="s">
        <v>1337</v>
      </c>
      <c r="RP1" s="1" t="s">
        <v>3509</v>
      </c>
      <c r="RQ1" s="1" t="s">
        <v>738</v>
      </c>
      <c r="RR1" s="1" t="s">
        <v>793</v>
      </c>
      <c r="RS1" s="1" t="s">
        <v>2725</v>
      </c>
      <c r="RT1" s="1" t="s">
        <v>2829</v>
      </c>
      <c r="RU1" s="1" t="s">
        <v>763</v>
      </c>
      <c r="RV1" s="1" t="s">
        <v>3044</v>
      </c>
      <c r="RW1" s="1" t="s">
        <v>795</v>
      </c>
      <c r="RX1" s="1" t="s">
        <v>3051</v>
      </c>
      <c r="RY1" s="1" t="s">
        <v>1931</v>
      </c>
      <c r="RZ1" s="1" t="s">
        <v>750</v>
      </c>
      <c r="SA1" s="1" t="s">
        <v>3441</v>
      </c>
      <c r="SB1" s="1" t="s">
        <v>797</v>
      </c>
      <c r="SC1" s="1" t="s">
        <v>799</v>
      </c>
      <c r="SD1" s="1" t="s">
        <v>1900</v>
      </c>
      <c r="SE1" s="1" t="s">
        <v>751</v>
      </c>
      <c r="SF1" s="1" t="s">
        <v>2381</v>
      </c>
      <c r="SG1" s="1" t="s">
        <v>3480</v>
      </c>
      <c r="SH1" s="1" t="s">
        <v>845</v>
      </c>
      <c r="SI1" s="1" t="s">
        <v>2946</v>
      </c>
      <c r="SJ1" s="1" t="s">
        <v>801</v>
      </c>
      <c r="SK1" s="1" t="s">
        <v>2944</v>
      </c>
      <c r="SL1" s="1" t="s">
        <v>3125</v>
      </c>
      <c r="SM1" s="1" t="s">
        <v>3126</v>
      </c>
      <c r="SN1" s="1" t="s">
        <v>805</v>
      </c>
      <c r="SO1" s="1" t="s">
        <v>809</v>
      </c>
      <c r="SP1" s="1" t="s">
        <v>3052</v>
      </c>
      <c r="SQ1" s="1" t="s">
        <v>850</v>
      </c>
      <c r="SR1" s="1" t="s">
        <v>811</v>
      </c>
      <c r="SS1" s="1" t="s">
        <v>3053</v>
      </c>
      <c r="ST1" s="1" t="s">
        <v>814</v>
      </c>
      <c r="SU1" s="1" t="s">
        <v>3054</v>
      </c>
      <c r="SV1" s="1" t="s">
        <v>565</v>
      </c>
      <c r="SW1" s="1" t="s">
        <v>3141</v>
      </c>
      <c r="SX1" s="1" t="s">
        <v>3140</v>
      </c>
      <c r="SY1" s="1" t="s">
        <v>884</v>
      </c>
      <c r="SZ1" s="1" t="s">
        <v>3039</v>
      </c>
      <c r="TA1" s="1" t="s">
        <v>753</v>
      </c>
      <c r="TB1" s="1" t="s">
        <v>818</v>
      </c>
      <c r="TC1" s="1" t="s">
        <v>3055</v>
      </c>
      <c r="TD1" s="1" t="s">
        <v>1309</v>
      </c>
      <c r="TE1" s="1" t="s">
        <v>3449</v>
      </c>
      <c r="TF1" s="1" t="s">
        <v>3161</v>
      </c>
      <c r="TG1" s="1" t="s">
        <v>3142</v>
      </c>
      <c r="TH1" s="1" t="s">
        <v>822</v>
      </c>
      <c r="TI1" s="1" t="s">
        <v>3056</v>
      </c>
      <c r="TJ1" s="1" t="s">
        <v>2382</v>
      </c>
      <c r="TK1" s="1" t="s">
        <v>2383</v>
      </c>
      <c r="TL1" s="1" t="s">
        <v>3511</v>
      </c>
      <c r="TM1" s="1" t="s">
        <v>824</v>
      </c>
      <c r="TN1" s="1" t="s">
        <v>3057</v>
      </c>
      <c r="TO1" s="1" t="s">
        <v>1889</v>
      </c>
      <c r="TP1" s="1" t="s">
        <v>1897</v>
      </c>
      <c r="TQ1" s="1" t="s">
        <v>854</v>
      </c>
      <c r="TR1" s="1" t="s">
        <v>3243</v>
      </c>
      <c r="TS1" s="1" t="s">
        <v>3308</v>
      </c>
      <c r="TT1" s="1" t="s">
        <v>3127</v>
      </c>
      <c r="TU1" s="1" t="s">
        <v>1524</v>
      </c>
      <c r="TV1" s="1" t="s">
        <v>1520</v>
      </c>
      <c r="TW1" s="1" t="s">
        <v>825</v>
      </c>
      <c r="TX1" s="1" t="s">
        <v>3058</v>
      </c>
      <c r="TY1" s="1" t="s">
        <v>830</v>
      </c>
      <c r="TZ1" s="1" t="s">
        <v>828</v>
      </c>
      <c r="UA1" s="1" t="s">
        <v>844</v>
      </c>
      <c r="UB1" s="1" t="s">
        <v>832</v>
      </c>
      <c r="UC1" s="1" t="s">
        <v>833</v>
      </c>
      <c r="UD1" s="1" t="s">
        <v>835</v>
      </c>
      <c r="UE1" s="1" t="s">
        <v>834</v>
      </c>
      <c r="UF1" s="1" t="s">
        <v>836</v>
      </c>
      <c r="UG1" s="1" t="s">
        <v>2682</v>
      </c>
      <c r="UH1" s="1" t="s">
        <v>3163</v>
      </c>
      <c r="UI1" s="1" t="s">
        <v>838</v>
      </c>
      <c r="UJ1" s="1" t="s">
        <v>839</v>
      </c>
      <c r="UK1" s="1" t="s">
        <v>3164</v>
      </c>
      <c r="UL1" s="1" t="s">
        <v>2838</v>
      </c>
      <c r="UM1" s="1" t="s">
        <v>842</v>
      </c>
      <c r="UN1" s="1" t="s">
        <v>2384</v>
      </c>
      <c r="UO1" s="1" t="s">
        <v>1317</v>
      </c>
      <c r="UP1" s="1" t="s">
        <v>1311</v>
      </c>
      <c r="UQ1" s="1" t="s">
        <v>2274</v>
      </c>
      <c r="UR1" s="1" t="s">
        <v>2284</v>
      </c>
      <c r="US1" s="1" t="s">
        <v>2287</v>
      </c>
      <c r="UT1" s="1" t="s">
        <v>1399</v>
      </c>
      <c r="UU1" s="1" t="s">
        <v>1402</v>
      </c>
      <c r="UV1" s="1" t="s">
        <v>901</v>
      </c>
      <c r="UW1" s="1" t="s">
        <v>3059</v>
      </c>
      <c r="UX1" s="1" t="s">
        <v>873</v>
      </c>
      <c r="UY1" s="1" t="s">
        <v>3060</v>
      </c>
      <c r="UZ1" s="1" t="s">
        <v>3143</v>
      </c>
      <c r="VA1" s="1" t="s">
        <v>3144</v>
      </c>
      <c r="VB1" s="1" t="s">
        <v>1404</v>
      </c>
      <c r="VC1" s="1" t="s">
        <v>3368</v>
      </c>
      <c r="VD1" s="1" t="s">
        <v>1405</v>
      </c>
      <c r="VE1" s="1" t="s">
        <v>3061</v>
      </c>
      <c r="VF1" s="1" t="s">
        <v>1407</v>
      </c>
      <c r="VG1" s="1" t="s">
        <v>3065</v>
      </c>
      <c r="VH1" s="1" t="s">
        <v>1408</v>
      </c>
      <c r="VI1" s="1" t="s">
        <v>3468</v>
      </c>
      <c r="VJ1" s="1" t="s">
        <v>1410</v>
      </c>
      <c r="VK1" s="1" t="s">
        <v>482</v>
      </c>
      <c r="VL1" s="1" t="s">
        <v>3066</v>
      </c>
      <c r="VM1" s="1" t="s">
        <v>1411</v>
      </c>
      <c r="VN1" s="1" t="s">
        <v>2399</v>
      </c>
      <c r="VO1" s="1" t="s">
        <v>3067</v>
      </c>
      <c r="VP1" s="1" t="s">
        <v>1415</v>
      </c>
      <c r="VQ1" s="1" t="s">
        <v>2385</v>
      </c>
      <c r="VR1" s="1" t="s">
        <v>3068</v>
      </c>
      <c r="VS1" s="1" t="s">
        <v>1416</v>
      </c>
      <c r="VT1" s="1" t="s">
        <v>3095</v>
      </c>
      <c r="VU1" s="1" t="s">
        <v>1420</v>
      </c>
      <c r="VV1" s="1" t="s">
        <v>1422</v>
      </c>
      <c r="VW1" s="1" t="s">
        <v>3096</v>
      </c>
      <c r="VX1" s="1" t="s">
        <v>3097</v>
      </c>
      <c r="VY1" s="1" t="s">
        <v>3098</v>
      </c>
      <c r="VZ1" s="1" t="s">
        <v>1425</v>
      </c>
      <c r="WA1" s="1" t="s">
        <v>2400</v>
      </c>
      <c r="WB1" s="1" t="s">
        <v>3244</v>
      </c>
      <c r="WC1" s="1" t="s">
        <v>2450</v>
      </c>
      <c r="WD1" s="1" t="s">
        <v>3166</v>
      </c>
      <c r="WE1" s="1" t="s">
        <v>3165</v>
      </c>
      <c r="WF1" s="1" t="s">
        <v>1427</v>
      </c>
      <c r="WG1" s="1" t="s">
        <v>3167</v>
      </c>
      <c r="WH1" s="1" t="s">
        <v>2360</v>
      </c>
      <c r="WI1" s="1" t="s">
        <v>1432</v>
      </c>
      <c r="WJ1" s="1" t="s">
        <v>1511</v>
      </c>
      <c r="WK1" s="1" t="s">
        <v>2377</v>
      </c>
      <c r="WL1" s="1" t="s">
        <v>3069</v>
      </c>
      <c r="WM1" s="1" t="s">
        <v>1434</v>
      </c>
      <c r="WN1" s="1" t="s">
        <v>2856</v>
      </c>
      <c r="WO1" s="1" t="s">
        <v>2858</v>
      </c>
      <c r="WP1" s="1" t="s">
        <v>1438</v>
      </c>
      <c r="WQ1" s="1" t="s">
        <v>879</v>
      </c>
      <c r="WR1" s="1" t="s">
        <v>1441</v>
      </c>
      <c r="WS1" s="1" t="s">
        <v>1443</v>
      </c>
      <c r="WT1" s="1" t="s">
        <v>1447</v>
      </c>
      <c r="WU1" s="1" t="s">
        <v>3146</v>
      </c>
      <c r="WV1" s="1" t="s">
        <v>2416</v>
      </c>
      <c r="WW1" s="1" t="s">
        <v>1451</v>
      </c>
      <c r="WX1" s="1" t="s">
        <v>3070</v>
      </c>
      <c r="WY1" s="1" t="s">
        <v>1463</v>
      </c>
      <c r="WZ1" s="1" t="s">
        <v>1465</v>
      </c>
      <c r="XA1" s="1" t="s">
        <v>1467</v>
      </c>
      <c r="XB1" s="1" t="s">
        <v>1469</v>
      </c>
      <c r="XC1" s="1" t="s">
        <v>1472</v>
      </c>
      <c r="XD1" s="1" t="s">
        <v>877</v>
      </c>
      <c r="XE1" s="1" t="s">
        <v>3071</v>
      </c>
      <c r="XF1" s="1" t="s">
        <v>1475</v>
      </c>
      <c r="XG1" s="1" t="s">
        <v>3072</v>
      </c>
      <c r="XH1" s="1" t="s">
        <v>1478</v>
      </c>
      <c r="XI1" s="1" t="s">
        <v>557</v>
      </c>
      <c r="XJ1" s="1" t="s">
        <v>1483</v>
      </c>
      <c r="XK1" s="1" t="s">
        <v>1487</v>
      </c>
      <c r="XL1" s="1" t="s">
        <v>3507</v>
      </c>
      <c r="XM1" s="1" t="s">
        <v>1489</v>
      </c>
      <c r="XN1" s="1" t="s">
        <v>1491</v>
      </c>
      <c r="XO1" s="1" t="s">
        <v>1492</v>
      </c>
      <c r="XP1" s="1" t="s">
        <v>3147</v>
      </c>
      <c r="XQ1" s="1" t="s">
        <v>3148</v>
      </c>
      <c r="XR1" s="1" t="s">
        <v>1493</v>
      </c>
      <c r="XS1" s="1" t="s">
        <v>2601</v>
      </c>
      <c r="XT1" s="1" t="s">
        <v>1514</v>
      </c>
      <c r="XU1" s="1" t="s">
        <v>1499</v>
      </c>
      <c r="XV1" s="1" t="s">
        <v>3073</v>
      </c>
      <c r="XW1" s="1" t="s">
        <v>905</v>
      </c>
      <c r="XX1" s="1" t="s">
        <v>3074</v>
      </c>
      <c r="XY1" s="1" t="s">
        <v>1503</v>
      </c>
      <c r="XZ1" s="1" t="s">
        <v>3075</v>
      </c>
      <c r="YA1" s="1" t="s">
        <v>3171</v>
      </c>
      <c r="YB1" s="1" t="s">
        <v>1506</v>
      </c>
      <c r="YC1" s="1" t="s">
        <v>2683</v>
      </c>
      <c r="YD1" s="1" t="s">
        <v>3123</v>
      </c>
      <c r="YE1" s="1" t="s">
        <v>2741</v>
      </c>
      <c r="YF1" s="1" t="s">
        <v>2684</v>
      </c>
      <c r="YG1" s="1" t="s">
        <v>1536</v>
      </c>
      <c r="YH1" s="1" t="s">
        <v>1539</v>
      </c>
      <c r="YI1" s="1" t="s">
        <v>1548</v>
      </c>
      <c r="YJ1" s="1" t="s">
        <v>3383</v>
      </c>
      <c r="YK1" s="1" t="s">
        <v>1542</v>
      </c>
      <c r="YL1" s="1" t="s">
        <v>1553</v>
      </c>
      <c r="YM1" s="1" t="s">
        <v>1556</v>
      </c>
      <c r="YN1" s="1" t="s">
        <v>3173</v>
      </c>
      <c r="YO1" s="1" t="s">
        <v>3174</v>
      </c>
      <c r="YP1" s="1" t="s">
        <v>1557</v>
      </c>
      <c r="YQ1" s="1" t="s">
        <v>1558</v>
      </c>
      <c r="YR1" s="1" t="s">
        <v>1516</v>
      </c>
      <c r="YS1" s="1" t="s">
        <v>3176</v>
      </c>
      <c r="YT1" s="1" t="s">
        <v>1562</v>
      </c>
      <c r="YU1" s="1" t="s">
        <v>1564</v>
      </c>
      <c r="YV1" s="1" t="s">
        <v>3149</v>
      </c>
      <c r="YW1" s="1" t="s">
        <v>2685</v>
      </c>
      <c r="YX1" s="1" t="s">
        <v>2686</v>
      </c>
      <c r="YY1" s="1" t="s">
        <v>3179</v>
      </c>
      <c r="YZ1" s="1" t="s">
        <v>1565</v>
      </c>
      <c r="ZA1" s="1" t="s">
        <v>1567</v>
      </c>
      <c r="ZB1" s="1" t="s">
        <v>3415</v>
      </c>
      <c r="ZC1" s="1" t="s">
        <v>1569</v>
      </c>
      <c r="ZD1" s="1" t="s">
        <v>3101</v>
      </c>
      <c r="ZE1" s="1" t="s">
        <v>2687</v>
      </c>
      <c r="ZF1" s="1" t="s">
        <v>1574</v>
      </c>
      <c r="ZG1" s="1" t="s">
        <v>3102</v>
      </c>
      <c r="ZH1" s="1" t="s">
        <v>1576</v>
      </c>
      <c r="ZI1" s="1" t="s">
        <v>1578</v>
      </c>
      <c r="ZJ1" s="1" t="s">
        <v>3100</v>
      </c>
      <c r="ZK1" s="1" t="s">
        <v>1580</v>
      </c>
      <c r="ZL1" s="1" t="s">
        <v>3103</v>
      </c>
      <c r="ZM1" s="1" t="s">
        <v>1583</v>
      </c>
      <c r="ZN1" s="1" t="s">
        <v>3384</v>
      </c>
      <c r="ZO1" s="1" t="s">
        <v>2362</v>
      </c>
      <c r="ZP1" s="1" t="s">
        <v>1607</v>
      </c>
      <c r="ZQ1" s="1" t="s">
        <v>1611</v>
      </c>
      <c r="ZR1" s="1" t="s">
        <v>1609</v>
      </c>
      <c r="ZS1" s="1" t="s">
        <v>1613</v>
      </c>
      <c r="ZT1" s="1" t="s">
        <v>3151</v>
      </c>
      <c r="ZU1" s="1" t="s">
        <v>3150</v>
      </c>
      <c r="ZV1" s="1" t="s">
        <v>1614</v>
      </c>
      <c r="ZW1" s="1" t="s">
        <v>3183</v>
      </c>
      <c r="ZX1" s="1" t="s">
        <v>1620</v>
      </c>
      <c r="ZY1" s="1" t="s">
        <v>1619</v>
      </c>
      <c r="ZZ1" s="1" t="s">
        <v>1624</v>
      </c>
      <c r="AAA1" s="1" t="s">
        <v>1622</v>
      </c>
      <c r="AAB1" s="1" t="s">
        <v>3188</v>
      </c>
      <c r="AAC1" s="1" t="s">
        <v>3152</v>
      </c>
      <c r="AAD1" s="1" t="s">
        <v>1626</v>
      </c>
      <c r="AAE1" s="1" t="s">
        <v>3389</v>
      </c>
      <c r="AAF1" s="1" t="s">
        <v>3391</v>
      </c>
      <c r="AAG1" s="1" t="s">
        <v>3388</v>
      </c>
      <c r="AAH1" s="1" t="s">
        <v>1628</v>
      </c>
      <c r="AAI1" s="1" t="s">
        <v>1638</v>
      </c>
      <c r="AAJ1" s="1" t="s">
        <v>1630</v>
      </c>
      <c r="AAK1" s="1" t="s">
        <v>1642</v>
      </c>
      <c r="AAL1" s="1" t="s">
        <v>3189</v>
      </c>
      <c r="AAM1" s="1" t="s">
        <v>3190</v>
      </c>
      <c r="AAN1" s="1" t="s">
        <v>1646</v>
      </c>
      <c r="AAO1" s="1" t="s">
        <v>1647</v>
      </c>
      <c r="AAP1" s="1" t="s">
        <v>3153</v>
      </c>
      <c r="AAQ1" s="1" t="s">
        <v>3154</v>
      </c>
      <c r="AAR1" s="1" t="s">
        <v>3194</v>
      </c>
      <c r="AAS1" s="1" t="s">
        <v>1652</v>
      </c>
      <c r="AAT1" s="1" t="s">
        <v>2688</v>
      </c>
      <c r="AAU1" s="1" t="s">
        <v>1654</v>
      </c>
      <c r="AAV1" s="1" t="s">
        <v>3460</v>
      </c>
      <c r="AAW1" s="1" t="s">
        <v>1656</v>
      </c>
      <c r="AAX1" s="1" t="s">
        <v>1661</v>
      </c>
      <c r="AAY1" s="1" t="s">
        <v>1662</v>
      </c>
      <c r="AAZ1" s="1" t="s">
        <v>1664</v>
      </c>
      <c r="ABA1" s="1" t="s">
        <v>1667</v>
      </c>
      <c r="ABB1" s="1" t="s">
        <v>1669</v>
      </c>
      <c r="ABC1" s="1" t="s">
        <v>3196</v>
      </c>
      <c r="ABD1" s="1" t="s">
        <v>1671</v>
      </c>
      <c r="ABE1" s="1" t="s">
        <v>2427</v>
      </c>
      <c r="ABF1" s="1" t="s">
        <v>1770</v>
      </c>
      <c r="ABG1" s="1" t="s">
        <v>3105</v>
      </c>
      <c r="ABH1" s="1" t="s">
        <v>1772</v>
      </c>
      <c r="ABI1" s="1" t="s">
        <v>3198</v>
      </c>
      <c r="ABJ1" s="1" t="s">
        <v>3155</v>
      </c>
      <c r="ABK1" s="1" t="s">
        <v>1774</v>
      </c>
      <c r="ABL1" s="1" t="s">
        <v>1312</v>
      </c>
      <c r="ABM1" s="1" t="s">
        <v>1778</v>
      </c>
      <c r="ABN1" s="1" t="s">
        <v>3156</v>
      </c>
      <c r="ABO1" s="1" t="s">
        <v>3202</v>
      </c>
      <c r="ABP1" s="1" t="s">
        <v>3204</v>
      </c>
      <c r="ABQ1" s="1" t="s">
        <v>2428</v>
      </c>
      <c r="ABR1" s="1" t="s">
        <v>1780</v>
      </c>
      <c r="ABS1" s="1" t="s">
        <v>876</v>
      </c>
      <c r="ABT1" s="1" t="s">
        <v>1782</v>
      </c>
      <c r="ABU1" s="1" t="s">
        <v>3206</v>
      </c>
      <c r="ABV1" s="1" t="s">
        <v>2434</v>
      </c>
      <c r="ABW1" s="1" t="s">
        <v>1810</v>
      </c>
      <c r="ABX1" s="1" t="s">
        <v>3210</v>
      </c>
      <c r="ABY1" s="1" t="s">
        <v>3209</v>
      </c>
      <c r="ABZ1" s="1" t="s">
        <v>1315</v>
      </c>
      <c r="ACA1" s="1" t="s">
        <v>3417</v>
      </c>
      <c r="ACB1" s="1" t="s">
        <v>1813</v>
      </c>
      <c r="ACC1" s="1" t="s">
        <v>1812</v>
      </c>
      <c r="ACD1" s="1" t="s">
        <v>1814</v>
      </c>
      <c r="ACE1" s="1" t="s">
        <v>881</v>
      </c>
      <c r="ACF1" s="1" t="s">
        <v>3104</v>
      </c>
      <c r="ACG1" s="1" t="s">
        <v>1816</v>
      </c>
      <c r="ACH1" s="1" t="s">
        <v>3111</v>
      </c>
      <c r="ACI1" s="1" t="s">
        <v>1822</v>
      </c>
      <c r="ACJ1" s="1" t="s">
        <v>3112</v>
      </c>
      <c r="ACK1" s="1" t="s">
        <v>1827</v>
      </c>
      <c r="ACL1" s="1" t="s">
        <v>1830</v>
      </c>
      <c r="ACM1" s="1" t="s">
        <v>3462</v>
      </c>
      <c r="ACN1" s="1" t="s">
        <v>2436</v>
      </c>
      <c r="ACO1" s="1" t="s">
        <v>3444</v>
      </c>
      <c r="ACP1" s="1" t="s">
        <v>1834</v>
      </c>
      <c r="ACQ1" s="1" t="s">
        <v>1835</v>
      </c>
      <c r="ACR1" s="1" t="s">
        <v>3212</v>
      </c>
      <c r="ACS1" s="1" t="s">
        <v>1838</v>
      </c>
      <c r="ACT1" s="1" t="s">
        <v>1836</v>
      </c>
      <c r="ACU1" s="1" t="s">
        <v>3214</v>
      </c>
      <c r="ACV1" s="1" t="s">
        <v>3217</v>
      </c>
      <c r="ACW1" s="1" t="s">
        <v>3218</v>
      </c>
      <c r="ACX1" s="1" t="s">
        <v>1840</v>
      </c>
      <c r="ACY1" s="1" t="s">
        <v>1842</v>
      </c>
      <c r="ACZ1" s="1" t="s">
        <v>1853</v>
      </c>
      <c r="ADA1" s="1" t="s">
        <v>3109</v>
      </c>
      <c r="ADB1" s="1" t="s">
        <v>3110</v>
      </c>
      <c r="ADC1" s="1" t="s">
        <v>1859</v>
      </c>
      <c r="ADD1" s="1" t="s">
        <v>860</v>
      </c>
      <c r="ADE1" s="1" t="s">
        <v>1861</v>
      </c>
      <c r="ADF1" s="1" t="s">
        <v>1866</v>
      </c>
      <c r="ADG1" s="1" t="s">
        <v>1869</v>
      </c>
      <c r="ADH1" s="1" t="s">
        <v>3118</v>
      </c>
      <c r="ADI1" s="1" t="s">
        <v>3220</v>
      </c>
      <c r="ADJ1" s="1" t="s">
        <v>3157</v>
      </c>
      <c r="ADK1" s="1" t="s">
        <v>1874</v>
      </c>
      <c r="ADL1" s="1" t="s">
        <v>3119</v>
      </c>
      <c r="ADM1" s="1" t="s">
        <v>2466</v>
      </c>
      <c r="ADN1" s="1" t="s">
        <v>1878</v>
      </c>
      <c r="ADO1" s="1" t="s">
        <v>3158</v>
      </c>
      <c r="ADP1" s="1" t="s">
        <v>1880</v>
      </c>
      <c r="ADQ1" s="1" t="s">
        <v>1882</v>
      </c>
      <c r="ADR1" s="1" t="s">
        <v>1884</v>
      </c>
      <c r="ADS1" s="1" t="s">
        <v>2437</v>
      </c>
      <c r="ADT1" s="1" t="s">
        <v>3120</v>
      </c>
      <c r="ADU1" s="1" t="s">
        <v>1887</v>
      </c>
      <c r="ADV1" s="1" t="s">
        <v>875</v>
      </c>
      <c r="ADW1" s="1" t="s">
        <v>520</v>
      </c>
      <c r="ADX1" s="1" t="s">
        <v>2997</v>
      </c>
      <c r="ADY1" s="1" t="s">
        <v>2984</v>
      </c>
      <c r="ADZ1" s="1" t="s">
        <v>2864</v>
      </c>
      <c r="AEA1" s="1" t="s">
        <v>2869</v>
      </c>
      <c r="AEB1" s="1" t="s">
        <v>3424</v>
      </c>
      <c r="AEC1" s="1" t="s">
        <v>3423</v>
      </c>
      <c r="AED1" s="1" t="s">
        <v>3398</v>
      </c>
      <c r="AEE1" s="1" t="s">
        <v>2930</v>
      </c>
      <c r="AEF1" s="1" t="s">
        <v>2870</v>
      </c>
      <c r="AEG1" s="1" t="s">
        <v>3223</v>
      </c>
      <c r="AEH1" s="1" t="s">
        <v>3121</v>
      </c>
      <c r="AEI1" s="1" t="s">
        <v>3224</v>
      </c>
      <c r="AEJ1" s="1" t="s">
        <v>2689</v>
      </c>
      <c r="AEK1" s="1" t="s">
        <v>2766</v>
      </c>
      <c r="AEL1" s="1" t="s">
        <v>2871</v>
      </c>
      <c r="AEM1" s="1" t="s">
        <v>2873</v>
      </c>
      <c r="AEN1" s="1" t="s">
        <v>3225</v>
      </c>
      <c r="AEO1" s="1" t="s">
        <v>2872</v>
      </c>
      <c r="AEP1" s="1" t="s">
        <v>2874</v>
      </c>
      <c r="AEQ1" s="1" t="s">
        <v>2875</v>
      </c>
      <c r="AER1" s="1" t="s">
        <v>2876</v>
      </c>
      <c r="AES1" s="1" t="s">
        <v>3014</v>
      </c>
      <c r="AET1" s="1" t="s">
        <v>2880</v>
      </c>
      <c r="AEU1" s="1" t="s">
        <v>2879</v>
      </c>
      <c r="AEV1" s="1" t="s">
        <v>2690</v>
      </c>
      <c r="AEW1" s="1" t="s">
        <v>2881</v>
      </c>
      <c r="AEX1" s="1" t="s">
        <v>2883</v>
      </c>
      <c r="AEY1" s="1" t="s">
        <v>2882</v>
      </c>
      <c r="AEZ1" s="1" t="s">
        <v>2884</v>
      </c>
      <c r="AFA1" s="1" t="s">
        <v>2468</v>
      </c>
      <c r="AFB1" s="1" t="s">
        <v>2934</v>
      </c>
      <c r="AFC1" s="1" t="s">
        <v>2691</v>
      </c>
      <c r="AFD1" s="1" t="s">
        <v>3497</v>
      </c>
      <c r="AFE1" s="1" t="s">
        <v>3428</v>
      </c>
      <c r="AFF1" s="1" t="s">
        <v>3429</v>
      </c>
      <c r="AFG1" s="1" t="s">
        <v>2887</v>
      </c>
      <c r="AFH1" s="1" t="s">
        <v>2885</v>
      </c>
      <c r="AFI1" s="1" t="s">
        <v>2886</v>
      </c>
      <c r="AFJ1" s="1" t="s">
        <v>1518</v>
      </c>
      <c r="AFK1" s="1" t="s">
        <v>2770</v>
      </c>
      <c r="AFL1" s="1" t="s">
        <v>2888</v>
      </c>
      <c r="AFM1" s="1" t="s">
        <v>2889</v>
      </c>
      <c r="AFN1" s="1" t="s">
        <v>2890</v>
      </c>
      <c r="AFO1" s="1" t="s">
        <v>2891</v>
      </c>
      <c r="AFP1" s="1" t="s">
        <v>2892</v>
      </c>
      <c r="AFQ1" s="1" t="s">
        <v>2954</v>
      </c>
      <c r="AFR1" s="1" t="s">
        <v>2893</v>
      </c>
      <c r="AFS1" s="1" t="s">
        <v>2894</v>
      </c>
      <c r="AFT1" s="1" t="s">
        <v>2516</v>
      </c>
      <c r="AFU1" s="1" t="s">
        <v>2895</v>
      </c>
      <c r="AFV1" s="1" t="s">
        <v>2897</v>
      </c>
      <c r="AFW1" s="1" t="s">
        <v>2896</v>
      </c>
      <c r="AFX1" s="1" t="s">
        <v>2898</v>
      </c>
      <c r="AFY1" s="1" t="s">
        <v>2899</v>
      </c>
      <c r="AFZ1" s="1" t="s">
        <v>3232</v>
      </c>
      <c r="AGA1" s="1" t="s">
        <v>2900</v>
      </c>
      <c r="AGB1" s="1" t="s">
        <v>3231</v>
      </c>
      <c r="AGC1" s="1" t="s">
        <v>2901</v>
      </c>
      <c r="AGD1" s="1" t="s">
        <v>2902</v>
      </c>
      <c r="AGE1" s="1" t="s">
        <v>2903</v>
      </c>
      <c r="AGF1" s="1" t="s">
        <v>2904</v>
      </c>
      <c r="AGG1" s="1" t="s">
        <v>2905</v>
      </c>
      <c r="AGH1" s="1" t="s">
        <v>2906</v>
      </c>
      <c r="AGI1" s="1" t="s">
        <v>3401</v>
      </c>
      <c r="AGJ1" s="1" t="s">
        <v>2907</v>
      </c>
      <c r="AGK1" s="1" t="s">
        <v>2908</v>
      </c>
      <c r="AGL1" s="1" t="s">
        <v>2909</v>
      </c>
      <c r="AGM1" s="1" t="s">
        <v>2910</v>
      </c>
      <c r="AGN1" s="1" t="s">
        <v>2912</v>
      </c>
      <c r="AGO1" s="1" t="s">
        <v>2911</v>
      </c>
      <c r="AGP1" s="1" t="s">
        <v>2692</v>
      </c>
      <c r="AGQ1" s="1" t="s">
        <v>2913</v>
      </c>
      <c r="AGR1" s="1" t="s">
        <v>2914</v>
      </c>
      <c r="AGS1" s="1" t="s">
        <v>2378</v>
      </c>
      <c r="AGT1" s="1" t="s">
        <v>2985</v>
      </c>
      <c r="AGU1" s="1" t="s">
        <v>3238</v>
      </c>
      <c r="AGV1" s="1" t="s">
        <v>2693</v>
      </c>
      <c r="AGW1" s="1" t="s">
        <v>2443</v>
      </c>
      <c r="AGX1" s="1" t="s">
        <v>2223</v>
      </c>
      <c r="AGY1" s="1" t="s">
        <v>1326</v>
      </c>
      <c r="AGZ1" s="1" t="s">
        <v>2597</v>
      </c>
      <c r="AHA1" s="1" t="s">
        <v>3503</v>
      </c>
      <c r="AHB1" s="1" t="s">
        <v>899</v>
      </c>
      <c r="AHC1" s="1" t="s">
        <v>4376</v>
      </c>
      <c r="AHD1" s="1" t="s">
        <v>4377</v>
      </c>
      <c r="AHE1" s="1" t="s">
        <v>1526</v>
      </c>
      <c r="AHF1" s="1" t="s">
        <v>3040</v>
      </c>
      <c r="AHG1" s="1" t="s">
        <v>530</v>
      </c>
      <c r="AHH1" s="1" t="s">
        <v>2117</v>
      </c>
      <c r="AHI1" s="1" t="s">
        <v>2118</v>
      </c>
      <c r="AHJ1" s="1" t="s">
        <v>2602</v>
      </c>
      <c r="AHK1" s="1" t="s">
        <v>2604</v>
      </c>
      <c r="AHL1" s="1" t="s">
        <v>896</v>
      </c>
      <c r="AHM1" s="1" t="s">
        <v>2533</v>
      </c>
      <c r="AHN1" s="1" t="s">
        <v>3090</v>
      </c>
      <c r="AHO1" s="1" t="s">
        <v>3089</v>
      </c>
      <c r="AHP1" s="1" t="s">
        <v>3305</v>
      </c>
      <c r="AHQ1" s="1" t="s">
        <v>744</v>
      </c>
      <c r="AHR1" s="1" t="s">
        <v>2637</v>
      </c>
      <c r="AHS1" s="1" t="s">
        <v>2644</v>
      </c>
      <c r="AHT1" s="1" t="s">
        <v>2645</v>
      </c>
      <c r="AHU1" s="1" t="s">
        <v>2573</v>
      </c>
      <c r="AHV1" s="1" t="s">
        <v>2649</v>
      </c>
      <c r="AHW1" s="1" t="s">
        <v>3041</v>
      </c>
      <c r="AHX1" s="1" t="s">
        <v>1529</v>
      </c>
      <c r="AHY1" s="1" t="s">
        <v>2562</v>
      </c>
      <c r="AHZ1" s="1" t="s">
        <v>3241</v>
      </c>
      <c r="AIA1" s="1" t="s">
        <v>1531</v>
      </c>
      <c r="AIB1" s="1" t="s">
        <v>3432</v>
      </c>
    </row>
    <row r="2" spans="1:912" ht="14.45" customHeight="1" x14ac:dyDescent="0.25">
      <c r="A2" s="1" t="s">
        <v>1</v>
      </c>
      <c r="B2" s="1" t="s">
        <v>2154</v>
      </c>
      <c r="C2" s="1" t="s">
        <v>3549</v>
      </c>
      <c r="D2" s="1" t="s">
        <v>3548</v>
      </c>
      <c r="E2" s="1" t="s">
        <v>2209</v>
      </c>
      <c r="F2" s="1" t="s">
        <v>1215</v>
      </c>
      <c r="G2" s="1" t="s">
        <v>1299</v>
      </c>
      <c r="H2" s="1" t="s">
        <v>2822</v>
      </c>
      <c r="I2" s="1" t="s">
        <v>650</v>
      </c>
      <c r="J2" s="1" t="s">
        <v>2817</v>
      </c>
      <c r="K2" s="1" t="s">
        <v>1319</v>
      </c>
      <c r="L2" s="1" t="s">
        <v>1936</v>
      </c>
      <c r="M2" s="1" t="s">
        <v>2272</v>
      </c>
      <c r="N2" s="1" t="s">
        <v>1939</v>
      </c>
      <c r="O2" s="1" t="s">
        <v>578</v>
      </c>
      <c r="P2" s="1" t="s">
        <v>1963</v>
      </c>
      <c r="Q2" s="1" t="s">
        <v>1958</v>
      </c>
      <c r="R2" s="1" t="s">
        <v>1324</v>
      </c>
      <c r="S2" s="1" t="s">
        <v>2205</v>
      </c>
      <c r="T2" s="1" t="s">
        <v>2257</v>
      </c>
      <c r="U2" s="1" t="s">
        <v>484</v>
      </c>
      <c r="V2" s="1" t="s">
        <v>1217</v>
      </c>
      <c r="W2" s="1" t="s">
        <v>4281</v>
      </c>
      <c r="X2" s="1" t="s">
        <v>2256</v>
      </c>
      <c r="Y2" s="1" t="s">
        <v>1238</v>
      </c>
      <c r="Z2" s="1" t="s">
        <v>1251</v>
      </c>
      <c r="AA2" s="1" t="s">
        <v>698</v>
      </c>
      <c r="AB2" s="1" t="s">
        <v>2210</v>
      </c>
      <c r="AC2" s="1" t="s">
        <v>489</v>
      </c>
      <c r="AD2" s="1" t="s">
        <v>3975</v>
      </c>
      <c r="AE2" s="1" t="s">
        <v>2243</v>
      </c>
      <c r="AF2" s="1" t="s">
        <v>2149</v>
      </c>
      <c r="AG2" s="1" t="s">
        <v>1233</v>
      </c>
      <c r="AH2" s="1" t="s">
        <v>1945</v>
      </c>
      <c r="AI2" s="1" t="s">
        <v>1223</v>
      </c>
      <c r="AJ2" s="1" t="s">
        <v>478</v>
      </c>
      <c r="AK2" s="1" t="s">
        <v>2148</v>
      </c>
      <c r="AL2" s="1" t="s">
        <v>2286</v>
      </c>
      <c r="AM2" s="1" t="s">
        <v>1707</v>
      </c>
      <c r="AN2" s="1" t="s">
        <v>2137</v>
      </c>
      <c r="AO2" s="1" t="s">
        <v>2140</v>
      </c>
      <c r="AP2" s="1" t="s">
        <v>2211</v>
      </c>
      <c r="AQ2" s="1" t="s">
        <v>1981</v>
      </c>
      <c r="AR2" s="1" t="s">
        <v>1197</v>
      </c>
      <c r="AS2" s="1" t="s">
        <v>3552</v>
      </c>
      <c r="AT2" s="1" t="s">
        <v>3566</v>
      </c>
      <c r="AU2" s="1" t="s">
        <v>3537</v>
      </c>
      <c r="AV2" s="1" t="s">
        <v>1705</v>
      </c>
      <c r="AW2" s="1" t="s">
        <v>1260</v>
      </c>
      <c r="AX2" s="1" t="s">
        <v>2269</v>
      </c>
      <c r="AY2" s="1" t="s">
        <v>3554</v>
      </c>
      <c r="AZ2" s="1" t="s">
        <v>1336</v>
      </c>
      <c r="BA2" s="1" t="s">
        <v>1709</v>
      </c>
      <c r="BB2" s="1" t="s">
        <v>1769</v>
      </c>
      <c r="BC2" s="1" t="s">
        <v>1287</v>
      </c>
      <c r="BD2" s="1" t="s">
        <v>1293</v>
      </c>
      <c r="BE2" s="1" t="s">
        <v>1298</v>
      </c>
      <c r="BF2" s="1" t="s">
        <v>1242</v>
      </c>
      <c r="BG2" s="1" t="s">
        <v>1923</v>
      </c>
      <c r="BH2" s="1" t="s">
        <v>512</v>
      </c>
      <c r="BI2" s="1" t="s">
        <v>528</v>
      </c>
      <c r="BJ2" s="1" t="s">
        <v>2636</v>
      </c>
      <c r="BK2" s="1" t="s">
        <v>3565</v>
      </c>
      <c r="BL2" s="1" t="s">
        <v>3564</v>
      </c>
      <c r="BM2" s="1" t="s">
        <v>1254</v>
      </c>
      <c r="BN2" s="1" t="s">
        <v>1322</v>
      </c>
      <c r="BO2" s="1" t="s">
        <v>1246</v>
      </c>
      <c r="BP2" s="1" t="s">
        <v>2135</v>
      </c>
      <c r="BQ2" s="1" t="s">
        <v>492</v>
      </c>
      <c r="BR2" s="1" t="s">
        <v>510</v>
      </c>
      <c r="BS2" s="1" t="s">
        <v>1264</v>
      </c>
      <c r="BT2" s="1" t="s">
        <v>2270</v>
      </c>
      <c r="BU2" s="1" t="s">
        <v>1930</v>
      </c>
      <c r="BV2" s="1" t="s">
        <v>1257</v>
      </c>
      <c r="BW2" s="1" t="s">
        <v>2220</v>
      </c>
      <c r="BX2" s="1" t="s">
        <v>1329</v>
      </c>
      <c r="BY2" s="1" t="s">
        <v>3976</v>
      </c>
      <c r="BZ2" s="1" t="s">
        <v>1229</v>
      </c>
      <c r="CA2" s="1" t="s">
        <v>1213</v>
      </c>
      <c r="CB2" s="1" t="s">
        <v>581</v>
      </c>
      <c r="CC2" s="1" t="s">
        <v>499</v>
      </c>
      <c r="CD2" s="1" t="s">
        <v>2219</v>
      </c>
      <c r="CE2" s="1" t="s">
        <v>2264</v>
      </c>
      <c r="CF2" s="1" t="s">
        <v>3560</v>
      </c>
      <c r="CG2" s="1" t="s">
        <v>3563</v>
      </c>
      <c r="CH2" s="1" t="s">
        <v>3582</v>
      </c>
      <c r="CI2" s="1" t="s">
        <v>3581</v>
      </c>
      <c r="CJ2" s="1" t="s">
        <v>3584</v>
      </c>
      <c r="CK2" s="1" t="s">
        <v>3583</v>
      </c>
      <c r="CL2" s="1" t="s">
        <v>1908</v>
      </c>
      <c r="CM2" s="1" t="s">
        <v>1717</v>
      </c>
      <c r="CN2" s="1" t="s">
        <v>1927</v>
      </c>
      <c r="CO2" s="1" t="s">
        <v>2178</v>
      </c>
      <c r="CP2" s="1" t="s">
        <v>3586</v>
      </c>
      <c r="CQ2" s="1" t="s">
        <v>2233</v>
      </c>
      <c r="CR2" s="1" t="s">
        <v>1949</v>
      </c>
      <c r="CS2" s="1" t="s">
        <v>4390</v>
      </c>
      <c r="CT2" s="1" t="s">
        <v>2580</v>
      </c>
      <c r="CU2" s="1" t="s">
        <v>1208</v>
      </c>
      <c r="CV2" s="1" t="s">
        <v>1199</v>
      </c>
      <c r="CW2" s="1" t="s">
        <v>729</v>
      </c>
      <c r="CX2" s="1" t="s">
        <v>2151</v>
      </c>
      <c r="CY2" s="1" t="s">
        <v>517</v>
      </c>
      <c r="CZ2" s="1" t="s">
        <v>1276</v>
      </c>
      <c r="DA2" s="1" t="s">
        <v>1983</v>
      </c>
      <c r="DB2" s="1" t="s">
        <v>504</v>
      </c>
      <c r="DC2" s="1" t="s">
        <v>715</v>
      </c>
      <c r="DD2" s="1" t="s">
        <v>1712</v>
      </c>
      <c r="DE2" s="1" t="s">
        <v>1920</v>
      </c>
      <c r="DF2" s="1" t="s">
        <v>1235</v>
      </c>
      <c r="DG2" s="1" t="s">
        <v>580</v>
      </c>
      <c r="DH2" s="1" t="s">
        <v>1960</v>
      </c>
      <c r="DI2" s="1" t="s">
        <v>2622</v>
      </c>
      <c r="DJ2" s="1" t="s">
        <v>1933</v>
      </c>
      <c r="DK2" s="1" t="s">
        <v>3576</v>
      </c>
      <c r="DL2" s="1" t="s">
        <v>3575</v>
      </c>
      <c r="DM2" s="1" t="s">
        <v>507</v>
      </c>
      <c r="DN2" s="1" t="s">
        <v>4460</v>
      </c>
      <c r="DO2" s="1" t="s">
        <v>4465</v>
      </c>
      <c r="DP2" s="1" t="s">
        <v>4464</v>
      </c>
      <c r="DQ2" s="1" t="s">
        <v>4462</v>
      </c>
      <c r="DR2" s="1" t="s">
        <v>4505</v>
      </c>
      <c r="DS2" s="1" t="s">
        <v>4506</v>
      </c>
      <c r="DT2" s="1" t="s">
        <v>4469</v>
      </c>
      <c r="DU2" s="1" t="s">
        <v>4470</v>
      </c>
      <c r="DV2" s="1" t="s">
        <v>4475</v>
      </c>
      <c r="DW2" s="1" t="s">
        <v>4474</v>
      </c>
      <c r="DX2" s="1" t="s">
        <v>4490</v>
      </c>
      <c r="DY2" s="1" t="s">
        <v>4487</v>
      </c>
      <c r="DZ2" s="1" t="s">
        <v>4482</v>
      </c>
      <c r="EA2" s="1" t="s">
        <v>4496</v>
      </c>
      <c r="EB2" s="1" t="s">
        <v>4500</v>
      </c>
      <c r="EC2" s="1" t="s">
        <v>4499</v>
      </c>
      <c r="ED2" s="1" t="s">
        <v>4514</v>
      </c>
      <c r="EE2" s="1" t="s">
        <v>4513</v>
      </c>
      <c r="EF2" s="1" t="s">
        <v>4509</v>
      </c>
      <c r="EG2" s="1" t="s">
        <v>4516</v>
      </c>
      <c r="EH2" s="1" t="s">
        <v>4518</v>
      </c>
      <c r="EI2" s="1" t="s">
        <v>4523</v>
      </c>
      <c r="EJ2" s="1" t="s">
        <v>4522</v>
      </c>
      <c r="EK2" s="1" t="s">
        <v>4525</v>
      </c>
      <c r="EL2" s="1" t="s">
        <v>4524</v>
      </c>
      <c r="EM2" s="1" t="s">
        <v>4532</v>
      </c>
      <c r="EN2" s="1" t="s">
        <v>4531</v>
      </c>
      <c r="EO2" s="1" t="s">
        <v>4537</v>
      </c>
      <c r="EP2" s="1" t="s">
        <v>2991</v>
      </c>
      <c r="EQ2" s="1" t="s">
        <v>3001</v>
      </c>
      <c r="ER2" s="1" t="s">
        <v>4305</v>
      </c>
      <c r="ES2" s="1" t="s">
        <v>4266</v>
      </c>
      <c r="ET2" s="1" t="s">
        <v>3008</v>
      </c>
      <c r="EU2" s="1" t="s">
        <v>3009</v>
      </c>
      <c r="EV2" s="1" t="s">
        <v>3013</v>
      </c>
      <c r="EW2" s="1" t="s">
        <v>1001</v>
      </c>
      <c r="EX2" s="1" t="s">
        <v>995</v>
      </c>
      <c r="EY2" s="1" t="s">
        <v>1004</v>
      </c>
      <c r="EZ2" s="1" t="s">
        <v>998</v>
      </c>
      <c r="FA2" s="1" t="s">
        <v>1012</v>
      </c>
      <c r="FB2" s="1" t="s">
        <v>1006</v>
      </c>
      <c r="FC2" s="1" t="s">
        <v>1012</v>
      </c>
      <c r="FD2" s="1" t="s">
        <v>1009</v>
      </c>
      <c r="FE2" s="1" t="s">
        <v>1063</v>
      </c>
      <c r="FF2" s="1" t="s">
        <v>4302</v>
      </c>
      <c r="FG2" s="1" t="s">
        <v>1161</v>
      </c>
      <c r="FH2" s="1" t="s">
        <v>1161</v>
      </c>
      <c r="FI2" s="1" t="s">
        <v>1144</v>
      </c>
      <c r="FJ2" s="1" t="s">
        <v>1147</v>
      </c>
      <c r="FK2" s="1" t="s">
        <v>1150</v>
      </c>
      <c r="FL2" s="1" t="s">
        <v>1016</v>
      </c>
      <c r="FM2" s="1" t="s">
        <v>1072</v>
      </c>
      <c r="FN2" s="1" t="s">
        <v>1065</v>
      </c>
      <c r="FO2" s="1" t="s">
        <v>1075</v>
      </c>
      <c r="FP2" s="1" t="s">
        <v>1069</v>
      </c>
      <c r="FQ2" s="1" t="s">
        <v>1154</v>
      </c>
      <c r="FR2" s="1" t="s">
        <v>892</v>
      </c>
      <c r="FS2" s="1" t="s">
        <v>1083</v>
      </c>
      <c r="FT2" s="1" t="s">
        <v>1087</v>
      </c>
      <c r="FU2" s="1" t="s">
        <v>1022</v>
      </c>
      <c r="FV2" s="1" t="s">
        <v>1018</v>
      </c>
      <c r="FW2" s="1" t="s">
        <v>1026</v>
      </c>
      <c r="FX2" s="1" t="s">
        <v>1018</v>
      </c>
      <c r="FY2" s="1" t="s">
        <v>1022</v>
      </c>
      <c r="FZ2" s="1" t="s">
        <v>1029</v>
      </c>
      <c r="GA2" s="1" t="s">
        <v>1122</v>
      </c>
      <c r="GB2" s="1" t="s">
        <v>1106</v>
      </c>
      <c r="GC2" s="1" t="s">
        <v>1130</v>
      </c>
      <c r="GD2" s="1" t="s">
        <v>1114</v>
      </c>
      <c r="GE2" s="1" t="s">
        <v>1124</v>
      </c>
      <c r="GF2" s="1" t="s">
        <v>1108</v>
      </c>
      <c r="GG2" s="1" t="s">
        <v>1132</v>
      </c>
      <c r="GH2" s="1" t="s">
        <v>1116</v>
      </c>
      <c r="GI2" s="1" t="s">
        <v>1126</v>
      </c>
      <c r="GJ2" s="1" t="s">
        <v>1110</v>
      </c>
      <c r="GK2" s="1" t="s">
        <v>1134</v>
      </c>
      <c r="GL2" s="1" t="s">
        <v>1118</v>
      </c>
      <c r="GM2" s="1" t="s">
        <v>1128</v>
      </c>
      <c r="GN2" s="1" t="s">
        <v>1112</v>
      </c>
      <c r="GO2" s="1" t="s">
        <v>1136</v>
      </c>
      <c r="GP2" s="1" t="s">
        <v>1120</v>
      </c>
      <c r="GQ2" s="1" t="s">
        <v>1141</v>
      </c>
      <c r="GR2" s="1" t="s">
        <v>1096</v>
      </c>
      <c r="GS2" s="1" t="s">
        <v>1090</v>
      </c>
      <c r="GT2" s="1" t="s">
        <v>1099</v>
      </c>
      <c r="GU2" s="1" t="s">
        <v>1094</v>
      </c>
      <c r="GV2" s="1" t="s">
        <v>992</v>
      </c>
      <c r="GW2" s="1" t="s">
        <v>1104</v>
      </c>
      <c r="GX2" s="1" t="s">
        <v>1102</v>
      </c>
      <c r="GY2" s="1" t="s">
        <v>1186</v>
      </c>
      <c r="GZ2" s="1" t="s">
        <v>895</v>
      </c>
      <c r="HA2" s="1" t="s">
        <v>1078</v>
      </c>
      <c r="HB2" s="1" t="s">
        <v>1183</v>
      </c>
      <c r="HC2" s="1" t="s">
        <v>1177</v>
      </c>
      <c r="HD2" s="1" t="s">
        <v>1180</v>
      </c>
      <c r="HE2" s="1" t="s">
        <v>1190</v>
      </c>
      <c r="HF2" s="1" t="s">
        <v>1188</v>
      </c>
      <c r="HG2" s="1" t="s">
        <v>1046</v>
      </c>
      <c r="HH2" s="1" t="s">
        <v>1032</v>
      </c>
      <c r="HI2" s="1" t="s">
        <v>1048</v>
      </c>
      <c r="HJ2" s="1" t="s">
        <v>1042</v>
      </c>
      <c r="HK2" s="1" t="s">
        <v>1050</v>
      </c>
      <c r="HL2" s="1" t="s">
        <v>1192</v>
      </c>
      <c r="HM2" s="1" t="s">
        <v>1156</v>
      </c>
      <c r="HN2" s="1" t="s">
        <v>1174</v>
      </c>
      <c r="HO2" s="1" t="s">
        <v>1167</v>
      </c>
      <c r="HP2" s="1" t="s">
        <v>1171</v>
      </c>
      <c r="HQ2" s="1" t="s">
        <v>1211</v>
      </c>
      <c r="HR2" s="1" t="s">
        <v>1204</v>
      </c>
      <c r="HS2" s="1" t="s">
        <v>1201</v>
      </c>
      <c r="HT2" s="1" t="s">
        <v>1206</v>
      </c>
      <c r="HU2" s="1" t="s">
        <v>1702</v>
      </c>
      <c r="HV2" s="1" t="s">
        <v>1700</v>
      </c>
      <c r="HW2" s="1" t="s">
        <v>1220</v>
      </c>
      <c r="HX2" s="1" t="s">
        <v>2813</v>
      </c>
      <c r="HY2" s="1" t="s">
        <v>2812</v>
      </c>
      <c r="HZ2" s="1" t="s">
        <v>546</v>
      </c>
      <c r="IA2" s="1" t="s">
        <v>2784</v>
      </c>
      <c r="IB2" s="1" t="s">
        <v>2782</v>
      </c>
      <c r="IC2" s="1" t="s">
        <v>2785</v>
      </c>
      <c r="ID2" s="1" t="s">
        <v>4257</v>
      </c>
      <c r="IE2" s="1" t="s">
        <v>2793</v>
      </c>
      <c r="IF2" s="1" t="s">
        <v>2795</v>
      </c>
      <c r="IG2" s="1" t="s">
        <v>4275</v>
      </c>
      <c r="IH2" s="1" t="s">
        <v>2798</v>
      </c>
      <c r="II2" s="1" t="s">
        <v>2799</v>
      </c>
      <c r="IJ2" s="1" t="s">
        <v>4276</v>
      </c>
      <c r="IK2" s="1" t="s">
        <v>2804</v>
      </c>
      <c r="IL2" s="1" t="s">
        <v>2805</v>
      </c>
      <c r="IM2" s="1" t="s">
        <v>4277</v>
      </c>
      <c r="IN2" s="1" t="s">
        <v>1973</v>
      </c>
      <c r="IO2" s="1" t="s">
        <v>1972</v>
      </c>
      <c r="IP2" s="1" t="s">
        <v>2238</v>
      </c>
      <c r="IQ2" s="1" t="s">
        <v>1966</v>
      </c>
      <c r="IR2" s="1" t="s">
        <v>1976</v>
      </c>
      <c r="IS2" s="1" t="s">
        <v>2594</v>
      </c>
      <c r="IT2" s="1" t="s">
        <v>1272</v>
      </c>
      <c r="IU2" s="1" t="s">
        <v>1274</v>
      </c>
      <c r="IV2" s="1" t="s">
        <v>1269</v>
      </c>
      <c r="IW2" s="1" t="s">
        <v>1974</v>
      </c>
      <c r="IX2" s="1" t="s">
        <v>2153</v>
      </c>
      <c r="IY2" s="1" t="s">
        <v>2145</v>
      </c>
      <c r="IZ2" s="1" t="s">
        <v>319</v>
      </c>
      <c r="JA2" s="1" t="s">
        <v>328</v>
      </c>
      <c r="JB2" s="1" t="s">
        <v>330</v>
      </c>
      <c r="JC2" s="1" t="s">
        <v>334</v>
      </c>
      <c r="JD2" s="1" t="s">
        <v>338</v>
      </c>
      <c r="JE2" s="1" t="s">
        <v>344</v>
      </c>
      <c r="JF2" s="1" t="s">
        <v>3524</v>
      </c>
      <c r="JG2" s="1" t="s">
        <v>345</v>
      </c>
      <c r="JH2" s="1" t="s">
        <v>355</v>
      </c>
      <c r="JI2" s="1" t="s">
        <v>348</v>
      </c>
      <c r="JJ2" s="1" t="s">
        <v>361</v>
      </c>
      <c r="JK2" s="1" t="s">
        <v>364</v>
      </c>
      <c r="JL2" s="1" t="s">
        <v>368</v>
      </c>
      <c r="JM2" s="1" t="s">
        <v>372</v>
      </c>
      <c r="JN2" s="1" t="s">
        <v>376</v>
      </c>
      <c r="JO2" s="1" t="s">
        <v>380</v>
      </c>
      <c r="JP2" s="1" t="s">
        <v>4388</v>
      </c>
      <c r="JQ2" s="1" t="s">
        <v>389</v>
      </c>
      <c r="JR2" s="1" t="s">
        <v>392</v>
      </c>
      <c r="JS2" s="1" t="s">
        <v>395</v>
      </c>
      <c r="JT2" s="1" t="s">
        <v>397</v>
      </c>
      <c r="JU2" s="1" t="s">
        <v>400</v>
      </c>
      <c r="JV2" s="1" t="s">
        <v>404</v>
      </c>
      <c r="JW2" s="1" t="s">
        <v>406</v>
      </c>
      <c r="JX2" s="1" t="s">
        <v>410</v>
      </c>
      <c r="JY2" s="1" t="s">
        <v>411</v>
      </c>
      <c r="JZ2" s="1" t="s">
        <v>415</v>
      </c>
      <c r="KA2" s="1" t="s">
        <v>417</v>
      </c>
      <c r="KB2" s="1" t="s">
        <v>3523</v>
      </c>
      <c r="KC2" s="1" t="s">
        <v>3518</v>
      </c>
      <c r="KD2" s="1" t="s">
        <v>419</v>
      </c>
      <c r="KE2" s="1" t="s">
        <v>421</v>
      </c>
      <c r="KF2" s="1" t="s">
        <v>425</v>
      </c>
      <c r="KG2" s="1" t="s">
        <v>428</v>
      </c>
      <c r="KH2" s="1" t="s">
        <v>4269</v>
      </c>
      <c r="KI2" s="1" t="s">
        <v>439</v>
      </c>
      <c r="KJ2" s="1" t="s">
        <v>4492</v>
      </c>
      <c r="KK2" s="1" t="s">
        <v>441</v>
      </c>
      <c r="KL2" s="1" t="s">
        <v>445</v>
      </c>
      <c r="KM2" s="1" t="s">
        <v>447</v>
      </c>
      <c r="KN2" s="1" t="s">
        <v>2972</v>
      </c>
      <c r="KO2" s="1" t="s">
        <v>451</v>
      </c>
      <c r="KP2" s="1" t="s">
        <v>457</v>
      </c>
      <c r="KQ2" s="1" t="s">
        <v>461</v>
      </c>
      <c r="KR2" s="1" t="s">
        <v>463</v>
      </c>
      <c r="KS2" s="1" t="s">
        <v>465</v>
      </c>
      <c r="KT2" s="1" t="s">
        <v>466</v>
      </c>
      <c r="KU2" s="1" t="s">
        <v>1693</v>
      </c>
      <c r="KV2" s="1" t="s">
        <v>1697</v>
      </c>
      <c r="KW2" s="1" t="s">
        <v>1695</v>
      </c>
      <c r="KX2" s="1" t="s">
        <v>4446</v>
      </c>
      <c r="KY2" s="1" t="s">
        <v>4452</v>
      </c>
      <c r="KZ2" s="1" t="s">
        <v>4383</v>
      </c>
      <c r="LA2" s="1" t="s">
        <v>4384</v>
      </c>
      <c r="LB2" s="1" t="s">
        <v>4385</v>
      </c>
      <c r="LC2" s="1" t="s">
        <v>1749</v>
      </c>
      <c r="LD2" s="1" t="s">
        <v>1730</v>
      </c>
      <c r="LE2" s="1" t="s">
        <v>1720</v>
      </c>
      <c r="LF2" s="1" t="s">
        <v>1722</v>
      </c>
      <c r="LG2" s="1" t="s">
        <v>1724</v>
      </c>
      <c r="LH2" s="1" t="s">
        <v>1726</v>
      </c>
      <c r="LI2" s="1" t="s">
        <v>1728</v>
      </c>
      <c r="LJ2" s="1" t="s">
        <v>1732</v>
      </c>
      <c r="LK2" s="1" t="s">
        <v>1195</v>
      </c>
      <c r="LL2" s="1" t="s">
        <v>1138</v>
      </c>
      <c r="LM2" s="1" t="s">
        <v>1331</v>
      </c>
      <c r="LN2" s="1" t="s">
        <v>1334</v>
      </c>
      <c r="LO2" s="1" t="s">
        <v>2228</v>
      </c>
      <c r="LP2" s="1" t="s">
        <v>1745</v>
      </c>
      <c r="LQ2" s="1" t="s">
        <v>1734</v>
      </c>
      <c r="LR2" s="1" t="s">
        <v>1737</v>
      </c>
      <c r="LS2" s="1" t="s">
        <v>1739</v>
      </c>
      <c r="LT2" s="1" t="s">
        <v>1741</v>
      </c>
      <c r="LU2" s="1" t="s">
        <v>1743</v>
      </c>
      <c r="LV2" s="1" t="s">
        <v>1747</v>
      </c>
      <c r="LW2" s="1" t="s">
        <v>468</v>
      </c>
      <c r="LX2" s="1" t="s">
        <v>952</v>
      </c>
      <c r="LY2" s="1" t="s">
        <v>972</v>
      </c>
      <c r="LZ2" s="1" t="s">
        <v>931</v>
      </c>
      <c r="MA2" s="1" t="s">
        <v>956</v>
      </c>
      <c r="MB2" s="1" t="s">
        <v>976</v>
      </c>
      <c r="MC2" s="1" t="s">
        <v>936</v>
      </c>
      <c r="MD2" s="1" t="s">
        <v>960</v>
      </c>
      <c r="ME2" s="1" t="s">
        <v>980</v>
      </c>
      <c r="MF2" s="1" t="s">
        <v>940</v>
      </c>
      <c r="MG2" s="1" t="s">
        <v>958</v>
      </c>
      <c r="MH2" s="1" t="s">
        <v>978</v>
      </c>
      <c r="MI2" s="1" t="s">
        <v>938</v>
      </c>
      <c r="MJ2" s="1" t="s">
        <v>954</v>
      </c>
      <c r="MK2" s="1" t="s">
        <v>974</v>
      </c>
      <c r="ML2" s="1" t="s">
        <v>934</v>
      </c>
      <c r="MM2" s="1" t="s">
        <v>964</v>
      </c>
      <c r="MN2" s="1" t="s">
        <v>984</v>
      </c>
      <c r="MO2" s="1" t="s">
        <v>944</v>
      </c>
      <c r="MP2" s="1" t="s">
        <v>962</v>
      </c>
      <c r="MQ2" s="1" t="s">
        <v>982</v>
      </c>
      <c r="MR2" s="1" t="s">
        <v>942</v>
      </c>
      <c r="MS2" s="1" t="s">
        <v>909</v>
      </c>
      <c r="MT2" s="1" t="s">
        <v>912</v>
      </c>
      <c r="MU2" s="1" t="s">
        <v>914</v>
      </c>
      <c r="MV2" s="1" t="s">
        <v>916</v>
      </c>
      <c r="MW2" s="1" t="s">
        <v>918</v>
      </c>
      <c r="MX2" s="1" t="s">
        <v>923</v>
      </c>
      <c r="MY2" s="1" t="s">
        <v>927</v>
      </c>
      <c r="MZ2" s="1" t="s">
        <v>966</v>
      </c>
      <c r="NA2" s="1" t="s">
        <v>986</v>
      </c>
      <c r="NB2" s="1" t="s">
        <v>946</v>
      </c>
      <c r="NC2" s="1" t="s">
        <v>925</v>
      </c>
      <c r="ND2" s="1" t="s">
        <v>968</v>
      </c>
      <c r="NE2" s="1" t="s">
        <v>988</v>
      </c>
      <c r="NF2" s="1" t="s">
        <v>948</v>
      </c>
      <c r="NG2" s="1" t="s">
        <v>921</v>
      </c>
      <c r="NH2" s="1" t="s">
        <v>970</v>
      </c>
      <c r="NI2" s="1" t="s">
        <v>990</v>
      </c>
      <c r="NJ2" s="1" t="s">
        <v>950</v>
      </c>
      <c r="NK2" s="1" t="s">
        <v>4431</v>
      </c>
      <c r="NL2" s="1" t="s">
        <v>4429</v>
      </c>
      <c r="NM2" s="1" t="s">
        <v>1359</v>
      </c>
      <c r="NN2" s="1" t="s">
        <v>1347</v>
      </c>
      <c r="NO2" s="1" t="s">
        <v>4420</v>
      </c>
      <c r="NP2" s="1" t="s">
        <v>1354</v>
      </c>
      <c r="NQ2" s="1" t="s">
        <v>1370</v>
      </c>
      <c r="NR2" s="1" t="s">
        <v>1367</v>
      </c>
      <c r="NS2" s="1" t="s">
        <v>1345</v>
      </c>
      <c r="NT2" s="1" t="s">
        <v>1372</v>
      </c>
      <c r="NU2" s="1" t="s">
        <v>4424</v>
      </c>
      <c r="NV2" s="1" t="s">
        <v>1350</v>
      </c>
      <c r="NW2" s="1" t="s">
        <v>1341</v>
      </c>
      <c r="NX2" s="1" t="s">
        <v>4427</v>
      </c>
      <c r="NY2" s="1" t="s">
        <v>1356</v>
      </c>
      <c r="NZ2" s="1" t="s">
        <v>1362</v>
      </c>
      <c r="OA2" s="1" t="s">
        <v>1365</v>
      </c>
      <c r="OB2" s="1" t="s">
        <v>4398</v>
      </c>
      <c r="OC2" s="1" t="s">
        <v>4394</v>
      </c>
      <c r="OD2" s="1" t="s">
        <v>537</v>
      </c>
      <c r="OE2" s="1" t="s">
        <v>1674</v>
      </c>
      <c r="OF2" s="1" t="s">
        <v>560</v>
      </c>
      <c r="OG2" s="1" t="s">
        <v>1687</v>
      </c>
      <c r="OH2" s="1" t="s">
        <v>1690</v>
      </c>
      <c r="OI2" s="1" t="s">
        <v>1678</v>
      </c>
      <c r="OJ2" s="1" t="s">
        <v>1680</v>
      </c>
      <c r="OK2" s="1" t="s">
        <v>1535</v>
      </c>
      <c r="OL2" s="1" t="s">
        <v>562</v>
      </c>
      <c r="OM2" s="1" t="s">
        <v>4417</v>
      </c>
      <c r="ON2" s="1" t="s">
        <v>1682</v>
      </c>
      <c r="OO2" s="1" t="s">
        <v>1684</v>
      </c>
      <c r="OP2" s="1" t="s">
        <v>4406</v>
      </c>
      <c r="OQ2" s="1" t="s">
        <v>4414</v>
      </c>
      <c r="OR2" s="1" t="s">
        <v>4401</v>
      </c>
      <c r="OS2" s="1" t="s">
        <v>4409</v>
      </c>
      <c r="OT2" s="1" t="s">
        <v>473</v>
      </c>
      <c r="OU2" s="1" t="s">
        <v>1533</v>
      </c>
      <c r="OV2" s="1" t="s">
        <v>3813</v>
      </c>
      <c r="OW2" s="1" t="s">
        <v>3814</v>
      </c>
      <c r="OX2" s="1" t="s">
        <v>3248</v>
      </c>
      <c r="OY2" s="1" t="s">
        <v>3249</v>
      </c>
      <c r="OZ2" s="1" t="s">
        <v>3815</v>
      </c>
      <c r="PA2" s="1" t="s">
        <v>3788</v>
      </c>
      <c r="PB2" s="1" t="s">
        <v>553</v>
      </c>
      <c r="PC2" s="1" t="s">
        <v>549</v>
      </c>
      <c r="PD2" s="1" t="s">
        <v>3482</v>
      </c>
      <c r="PE2" s="1" t="s">
        <v>3250</v>
      </c>
      <c r="PF2" s="1" t="s">
        <v>3816</v>
      </c>
      <c r="PG2" s="1" t="s">
        <v>3789</v>
      </c>
      <c r="PH2" s="1" t="s">
        <v>1925</v>
      </c>
      <c r="PI2" s="1" t="s">
        <v>3252</v>
      </c>
      <c r="PJ2" s="1" t="s">
        <v>1304</v>
      </c>
      <c r="PK2" s="1" t="s">
        <v>773</v>
      </c>
      <c r="PL2" s="1" t="s">
        <v>770</v>
      </c>
      <c r="PM2" s="1" t="s">
        <v>3253</v>
      </c>
      <c r="PN2" s="1" t="s">
        <v>3313</v>
      </c>
      <c r="PO2" s="1" t="s">
        <v>777</v>
      </c>
      <c r="PP2" s="1" t="s">
        <v>775</v>
      </c>
      <c r="PQ2" s="1" t="s">
        <v>3254</v>
      </c>
      <c r="PR2" s="1" t="s">
        <v>3255</v>
      </c>
      <c r="PS2" s="1" t="s">
        <v>3115</v>
      </c>
      <c r="PT2" s="1" t="s">
        <v>3113</v>
      </c>
      <c r="PU2" s="1" t="s">
        <v>3258</v>
      </c>
      <c r="PV2" s="1" t="s">
        <v>3257</v>
      </c>
      <c r="PW2" s="1" t="s">
        <v>3382</v>
      </c>
      <c r="PX2" s="1" t="s">
        <v>3381</v>
      </c>
      <c r="PY2" s="1" t="s">
        <v>3080</v>
      </c>
      <c r="PZ2" s="1" t="s">
        <v>3259</v>
      </c>
      <c r="QA2" s="1" t="s">
        <v>3260</v>
      </c>
      <c r="QB2" s="1" t="s">
        <v>747</v>
      </c>
      <c r="QC2" s="1" t="s">
        <v>3262</v>
      </c>
      <c r="QD2" s="1" t="s">
        <v>3261</v>
      </c>
      <c r="QE2" s="1" t="s">
        <v>2695</v>
      </c>
      <c r="QF2" s="1" t="s">
        <v>2699</v>
      </c>
      <c r="QG2" s="1" t="s">
        <v>4259</v>
      </c>
      <c r="QH2" s="1" t="s">
        <v>3817</v>
      </c>
      <c r="QI2" s="1" t="s">
        <v>3413</v>
      </c>
      <c r="QJ2" s="1" t="s">
        <v>1308</v>
      </c>
      <c r="QK2" s="1" t="s">
        <v>3968</v>
      </c>
      <c r="QL2" s="1" t="s">
        <v>3820</v>
      </c>
      <c r="QM2" s="1" t="s">
        <v>3819</v>
      </c>
      <c r="QN2" s="1" t="s">
        <v>3084</v>
      </c>
      <c r="QO2" s="1" t="s">
        <v>3082</v>
      </c>
      <c r="QP2" s="1" t="s">
        <v>3093</v>
      </c>
      <c r="QQ2" s="1" t="s">
        <v>3264</v>
      </c>
      <c r="QR2" s="1" t="s">
        <v>3361</v>
      </c>
      <c r="QS2" s="1" t="s">
        <v>539</v>
      </c>
      <c r="QT2" s="1" t="s">
        <v>3265</v>
      </c>
      <c r="QU2" s="1" t="s">
        <v>781</v>
      </c>
      <c r="QV2" s="1" t="s">
        <v>783</v>
      </c>
      <c r="QW2" s="1" t="s">
        <v>3821</v>
      </c>
      <c r="QX2" s="1" t="s">
        <v>3790</v>
      </c>
      <c r="QY2" s="1" t="s">
        <v>749</v>
      </c>
      <c r="QZ2" s="1" t="s">
        <v>3822</v>
      </c>
      <c r="RA2" s="1" t="s">
        <v>3823</v>
      </c>
      <c r="RB2" s="1" t="s">
        <v>3245</v>
      </c>
      <c r="RC2" s="1" t="s">
        <v>3268</v>
      </c>
      <c r="RD2" s="1" t="s">
        <v>3451</v>
      </c>
      <c r="RE2" s="1" t="s">
        <v>786</v>
      </c>
      <c r="RF2" s="1" t="s">
        <v>758</v>
      </c>
      <c r="RG2" s="1" t="s">
        <v>3269</v>
      </c>
      <c r="RH2" s="1" t="s">
        <v>762</v>
      </c>
      <c r="RI2" s="1" t="s">
        <v>4380</v>
      </c>
      <c r="RJ2" s="1" t="s">
        <v>3081</v>
      </c>
      <c r="RK2" s="1" t="s">
        <v>3271</v>
      </c>
      <c r="RL2" s="1" t="s">
        <v>3824</v>
      </c>
      <c r="RM2" s="1" t="s">
        <v>3825</v>
      </c>
      <c r="RN2" s="1" t="s">
        <v>808</v>
      </c>
      <c r="RO2" s="1" t="s">
        <v>3501</v>
      </c>
      <c r="RP2" s="1" t="s">
        <v>1338</v>
      </c>
      <c r="RQ2" s="1" t="s">
        <v>739</v>
      </c>
      <c r="RR2" s="1" t="s">
        <v>794</v>
      </c>
      <c r="RS2" s="1" t="s">
        <v>4273</v>
      </c>
      <c r="RT2" s="1" t="s">
        <v>4274</v>
      </c>
      <c r="RU2" s="1" t="s">
        <v>3826</v>
      </c>
      <c r="RV2" s="1" t="s">
        <v>3272</v>
      </c>
      <c r="RW2" s="1" t="s">
        <v>796</v>
      </c>
      <c r="RX2" s="1" t="s">
        <v>3273</v>
      </c>
      <c r="RY2" s="1" t="s">
        <v>3827</v>
      </c>
      <c r="RZ2" s="1" t="s">
        <v>3828</v>
      </c>
      <c r="SA2" s="1" t="s">
        <v>3442</v>
      </c>
      <c r="SB2" s="1" t="s">
        <v>798</v>
      </c>
      <c r="SC2" s="1" t="s">
        <v>800</v>
      </c>
      <c r="SD2" s="1" t="s">
        <v>3791</v>
      </c>
      <c r="SE2" s="1" t="s">
        <v>752</v>
      </c>
      <c r="SF2" s="1" t="s">
        <v>3481</v>
      </c>
      <c r="SG2" s="1" t="s">
        <v>2380</v>
      </c>
      <c r="SH2" s="1" t="s">
        <v>846</v>
      </c>
      <c r="SI2" s="1" t="s">
        <v>2945</v>
      </c>
      <c r="SJ2" s="1" t="s">
        <v>2948</v>
      </c>
      <c r="SK2" s="1" t="s">
        <v>2948</v>
      </c>
      <c r="SL2" s="1" t="s">
        <v>3275</v>
      </c>
      <c r="SM2" s="1" t="s">
        <v>3274</v>
      </c>
      <c r="SN2" s="1" t="s">
        <v>806</v>
      </c>
      <c r="SO2" s="1" t="s">
        <v>810</v>
      </c>
      <c r="SP2" s="1" t="s">
        <v>3276</v>
      </c>
      <c r="SQ2" s="1" t="s">
        <v>851</v>
      </c>
      <c r="SR2" s="1" t="s">
        <v>3362</v>
      </c>
      <c r="SS2" s="1" t="s">
        <v>3277</v>
      </c>
      <c r="ST2" s="1" t="s">
        <v>3829</v>
      </c>
      <c r="SU2" s="1" t="s">
        <v>3830</v>
      </c>
      <c r="SV2" s="1" t="s">
        <v>3831</v>
      </c>
      <c r="SW2" s="1" t="s">
        <v>3969</v>
      </c>
      <c r="SX2" s="1" t="s">
        <v>3832</v>
      </c>
      <c r="SY2" s="1" t="s">
        <v>885</v>
      </c>
      <c r="SZ2" s="1" t="s">
        <v>3278</v>
      </c>
      <c r="TA2" s="1" t="s">
        <v>754</v>
      </c>
      <c r="TB2" s="1" t="s">
        <v>819</v>
      </c>
      <c r="TC2" s="1" t="s">
        <v>3284</v>
      </c>
      <c r="TD2" s="1" t="s">
        <v>3448</v>
      </c>
      <c r="TE2" s="1" t="s">
        <v>1310</v>
      </c>
      <c r="TF2" s="1" t="s">
        <v>3286</v>
      </c>
      <c r="TG2" s="1" t="s">
        <v>3285</v>
      </c>
      <c r="TH2" s="1" t="s">
        <v>823</v>
      </c>
      <c r="TI2" s="1" t="s">
        <v>3287</v>
      </c>
      <c r="TJ2" s="1" t="s">
        <v>3834</v>
      </c>
      <c r="TK2" s="1" t="s">
        <v>3837</v>
      </c>
      <c r="TL2" s="1" t="s">
        <v>3838</v>
      </c>
      <c r="TM2" s="1" t="s">
        <v>3839</v>
      </c>
      <c r="TN2" s="1" t="s">
        <v>3792</v>
      </c>
      <c r="TO2" s="1" t="s">
        <v>3840</v>
      </c>
      <c r="TP2" s="1" t="s">
        <v>1898</v>
      </c>
      <c r="TQ2" s="1" t="s">
        <v>855</v>
      </c>
      <c r="TR2" s="1" t="s">
        <v>3957</v>
      </c>
      <c r="TS2" s="1" t="s">
        <v>3958</v>
      </c>
      <c r="TT2" s="1" t="s">
        <v>3841</v>
      </c>
      <c r="TU2" s="1" t="s">
        <v>1525</v>
      </c>
      <c r="TV2" s="1" t="s">
        <v>1521</v>
      </c>
      <c r="TW2" s="1" t="s">
        <v>3842</v>
      </c>
      <c r="TX2" s="1" t="s">
        <v>3291</v>
      </c>
      <c r="TY2" s="1" t="s">
        <v>3844</v>
      </c>
      <c r="TZ2" s="1" t="s">
        <v>3843</v>
      </c>
      <c r="UA2" s="1" t="s">
        <v>3162</v>
      </c>
      <c r="UB2" s="1" t="s">
        <v>3938</v>
      </c>
      <c r="UC2" s="1" t="s">
        <v>3939</v>
      </c>
      <c r="UD2" s="1" t="s">
        <v>3940</v>
      </c>
      <c r="UE2" s="1" t="s">
        <v>3941</v>
      </c>
      <c r="UF2" s="1" t="s">
        <v>837</v>
      </c>
      <c r="UG2" s="1" t="s">
        <v>3845</v>
      </c>
      <c r="UH2" s="1" t="s">
        <v>3846</v>
      </c>
      <c r="UI2" s="1" t="s">
        <v>3847</v>
      </c>
      <c r="UJ2" s="1" t="s">
        <v>840</v>
      </c>
      <c r="UK2" s="1" t="s">
        <v>3848</v>
      </c>
      <c r="UL2" s="1" t="s">
        <v>3849</v>
      </c>
      <c r="UM2" s="1" t="s">
        <v>843</v>
      </c>
      <c r="UN2" s="1" t="s">
        <v>3793</v>
      </c>
      <c r="UO2" s="1" t="s">
        <v>3860</v>
      </c>
      <c r="UP2" s="1" t="s">
        <v>3861</v>
      </c>
      <c r="UQ2" s="1" t="s">
        <v>3862</v>
      </c>
      <c r="UR2" s="1" t="s">
        <v>3863</v>
      </c>
      <c r="US2" s="1" t="s">
        <v>3902</v>
      </c>
      <c r="UT2" s="1" t="s">
        <v>1400</v>
      </c>
      <c r="UU2" s="1" t="s">
        <v>3864</v>
      </c>
      <c r="UV2" s="1" t="s">
        <v>3866</v>
      </c>
      <c r="UW2" s="1" t="s">
        <v>3865</v>
      </c>
      <c r="UX2" s="1" t="s">
        <v>874</v>
      </c>
      <c r="UY2" s="1" t="s">
        <v>3309</v>
      </c>
      <c r="UZ2" s="1" t="s">
        <v>3314</v>
      </c>
      <c r="VA2" s="1" t="s">
        <v>3315</v>
      </c>
      <c r="VB2" s="1" t="s">
        <v>3369</v>
      </c>
      <c r="VC2" s="1" t="s">
        <v>3867</v>
      </c>
      <c r="VD2" s="1" t="s">
        <v>3062</v>
      </c>
      <c r="VE2" s="1" t="s">
        <v>1406</v>
      </c>
      <c r="VF2" s="1" t="s">
        <v>3868</v>
      </c>
      <c r="VG2" s="1" t="s">
        <v>3869</v>
      </c>
      <c r="VH2" s="1" t="s">
        <v>1409</v>
      </c>
      <c r="VI2" s="1" t="s">
        <v>3870</v>
      </c>
      <c r="VJ2" s="1" t="s">
        <v>3871</v>
      </c>
      <c r="VK2" s="1" t="s">
        <v>3311</v>
      </c>
      <c r="VL2" s="1" t="s">
        <v>3310</v>
      </c>
      <c r="VM2" s="1" t="s">
        <v>1412</v>
      </c>
      <c r="VN2" s="1" t="s">
        <v>3872</v>
      </c>
      <c r="VO2" s="1" t="s">
        <v>3794</v>
      </c>
      <c r="VP2" s="1" t="s">
        <v>3876</v>
      </c>
      <c r="VQ2" s="1" t="s">
        <v>3878</v>
      </c>
      <c r="VR2" s="1" t="s">
        <v>3877</v>
      </c>
      <c r="VS2" s="1" t="s">
        <v>1418</v>
      </c>
      <c r="VT2" s="1" t="s">
        <v>1417</v>
      </c>
      <c r="VU2" s="1" t="s">
        <v>1421</v>
      </c>
      <c r="VV2" s="1" t="s">
        <v>3795</v>
      </c>
      <c r="VW2" s="1" t="s">
        <v>3295</v>
      </c>
      <c r="VX2" s="1" t="s">
        <v>3963</v>
      </c>
      <c r="VY2" s="1" t="s">
        <v>3964</v>
      </c>
      <c r="VZ2" s="1" t="s">
        <v>3879</v>
      </c>
      <c r="WA2" s="1" t="s">
        <v>3880</v>
      </c>
      <c r="WB2" s="1" t="s">
        <v>3316</v>
      </c>
      <c r="WC2" s="1" t="s">
        <v>2449</v>
      </c>
      <c r="WD2" s="1" t="s">
        <v>3298</v>
      </c>
      <c r="WE2" s="1" t="s">
        <v>3297</v>
      </c>
      <c r="WF2" s="1" t="s">
        <v>3318</v>
      </c>
      <c r="WG2" s="1" t="s">
        <v>3317</v>
      </c>
      <c r="WH2" s="1" t="s">
        <v>3881</v>
      </c>
      <c r="WI2" s="1" t="s">
        <v>3882</v>
      </c>
      <c r="WJ2" s="1" t="s">
        <v>1512</v>
      </c>
      <c r="WK2" s="1" t="s">
        <v>3883</v>
      </c>
      <c r="WL2" s="1" t="s">
        <v>3796</v>
      </c>
      <c r="WM2" s="1" t="s">
        <v>1435</v>
      </c>
      <c r="WN2" s="1" t="s">
        <v>2857</v>
      </c>
      <c r="WO2" s="1" t="s">
        <v>2859</v>
      </c>
      <c r="WP2" s="1" t="s">
        <v>1439</v>
      </c>
      <c r="WQ2" s="1" t="s">
        <v>4386</v>
      </c>
      <c r="WR2" s="1" t="s">
        <v>1442</v>
      </c>
      <c r="WS2" s="1" t="s">
        <v>1444</v>
      </c>
      <c r="WT2" s="1" t="s">
        <v>3145</v>
      </c>
      <c r="WU2" s="1" t="s">
        <v>3320</v>
      </c>
      <c r="WV2" s="1" t="s">
        <v>3886</v>
      </c>
      <c r="WW2" s="1" t="s">
        <v>3887</v>
      </c>
      <c r="WX2" s="1" t="s">
        <v>3888</v>
      </c>
      <c r="WY2" s="1" t="s">
        <v>1464</v>
      </c>
      <c r="WZ2" s="1" t="s">
        <v>1466</v>
      </c>
      <c r="XA2" s="1" t="s">
        <v>1468</v>
      </c>
      <c r="XB2" s="1" t="s">
        <v>1470</v>
      </c>
      <c r="XC2" s="1" t="s">
        <v>1473</v>
      </c>
      <c r="XD2" s="1" t="s">
        <v>3322</v>
      </c>
      <c r="XE2" s="1" t="s">
        <v>3321</v>
      </c>
      <c r="XF2" s="1" t="s">
        <v>3889</v>
      </c>
      <c r="XG2" s="1" t="s">
        <v>3797</v>
      </c>
      <c r="XH2" s="1" t="s">
        <v>1479</v>
      </c>
      <c r="XI2" s="1" t="s">
        <v>558</v>
      </c>
      <c r="XJ2" s="1" t="s">
        <v>1484</v>
      </c>
      <c r="XK2" s="1" t="s">
        <v>1488</v>
      </c>
      <c r="XL2" s="1" t="s">
        <v>3508</v>
      </c>
      <c r="XM2" s="1" t="s">
        <v>4267</v>
      </c>
      <c r="XN2" s="1" t="s">
        <v>3891</v>
      </c>
      <c r="XO2" s="1" t="s">
        <v>3892</v>
      </c>
      <c r="XP2" s="1" t="s">
        <v>3302</v>
      </c>
      <c r="XQ2" s="1" t="s">
        <v>3301</v>
      </c>
      <c r="XR2" s="1" t="s">
        <v>2599</v>
      </c>
      <c r="XS2" s="1" t="s">
        <v>2600</v>
      </c>
      <c r="XT2" s="1" t="s">
        <v>1515</v>
      </c>
      <c r="XU2" s="1" t="s">
        <v>1500</v>
      </c>
      <c r="XV2" s="1" t="s">
        <v>3323</v>
      </c>
      <c r="XW2" s="1" t="s">
        <v>906</v>
      </c>
      <c r="XX2" s="1" t="s">
        <v>3324</v>
      </c>
      <c r="XY2" s="1" t="s">
        <v>1504</v>
      </c>
      <c r="XZ2" s="1" t="s">
        <v>3325</v>
      </c>
      <c r="YA2" s="1" t="s">
        <v>3169</v>
      </c>
      <c r="YB2" s="1" t="s">
        <v>1507</v>
      </c>
      <c r="YC2" s="1" t="s">
        <v>3300</v>
      </c>
      <c r="YD2" s="1" t="s">
        <v>3299</v>
      </c>
      <c r="YE2" s="1" t="s">
        <v>2742</v>
      </c>
      <c r="YF2" s="1" t="s">
        <v>2747</v>
      </c>
      <c r="YG2" s="1" t="s">
        <v>1537</v>
      </c>
      <c r="YH2" s="1" t="s">
        <v>1540</v>
      </c>
      <c r="YI2" s="1" t="s">
        <v>1549</v>
      </c>
      <c r="YJ2" s="1" t="s">
        <v>1551</v>
      </c>
      <c r="YK2" s="1" t="s">
        <v>1543</v>
      </c>
      <c r="YL2" s="1" t="s">
        <v>1554</v>
      </c>
      <c r="YM2" s="1" t="s">
        <v>3327</v>
      </c>
      <c r="YN2" s="1" t="s">
        <v>3326</v>
      </c>
      <c r="YO2" s="1" t="s">
        <v>3965</v>
      </c>
      <c r="YP2" s="1" t="s">
        <v>3966</v>
      </c>
      <c r="YQ2" s="1" t="s">
        <v>3177</v>
      </c>
      <c r="YR2" s="1" t="s">
        <v>1517</v>
      </c>
      <c r="YS2" s="1" t="s">
        <v>2751</v>
      </c>
      <c r="YT2" s="1" t="s">
        <v>3893</v>
      </c>
      <c r="YU2" s="1" t="s">
        <v>3332</v>
      </c>
      <c r="YV2" s="1" t="s">
        <v>3331</v>
      </c>
      <c r="YW2" s="1" t="s">
        <v>3894</v>
      </c>
      <c r="YX2" s="1" t="s">
        <v>3798</v>
      </c>
      <c r="YY2" s="1" t="s">
        <v>3178</v>
      </c>
      <c r="YZ2" s="1" t="s">
        <v>1566</v>
      </c>
      <c r="ZA2" s="1" t="s">
        <v>1568</v>
      </c>
      <c r="ZB2" s="1" t="s">
        <v>3416</v>
      </c>
      <c r="ZC2" s="1" t="s">
        <v>1570</v>
      </c>
      <c r="ZD2" s="1" t="s">
        <v>3333</v>
      </c>
      <c r="ZE2" s="1" t="s">
        <v>3799</v>
      </c>
      <c r="ZF2" s="1" t="s">
        <v>3334</v>
      </c>
      <c r="ZG2" s="1" t="s">
        <v>3335</v>
      </c>
      <c r="ZH2" s="1" t="s">
        <v>1577</v>
      </c>
      <c r="ZI2" s="1" t="s">
        <v>1579</v>
      </c>
      <c r="ZJ2" s="1" t="s">
        <v>3336</v>
      </c>
      <c r="ZK2" s="1" t="s">
        <v>3895</v>
      </c>
      <c r="ZL2" s="1" t="s">
        <v>3800</v>
      </c>
      <c r="ZM2" s="1" t="s">
        <v>3385</v>
      </c>
      <c r="ZN2" s="1" t="s">
        <v>1584</v>
      </c>
      <c r="ZO2" s="1" t="s">
        <v>3896</v>
      </c>
      <c r="ZP2" s="1" t="s">
        <v>1608</v>
      </c>
      <c r="ZQ2" s="1" t="s">
        <v>1612</v>
      </c>
      <c r="ZR2" s="1" t="s">
        <v>1610</v>
      </c>
      <c r="ZS2" s="1" t="s">
        <v>3897</v>
      </c>
      <c r="ZT2" s="1" t="s">
        <v>3180</v>
      </c>
      <c r="ZU2" s="20" t="s">
        <v>3337</v>
      </c>
      <c r="ZV2" s="1" t="s">
        <v>1615</v>
      </c>
      <c r="ZW2" s="1" t="s">
        <v>3184</v>
      </c>
      <c r="ZX2" s="1" t="s">
        <v>3182</v>
      </c>
      <c r="ZY2" s="1" t="s">
        <v>3186</v>
      </c>
      <c r="ZZ2" s="1" t="s">
        <v>1625</v>
      </c>
      <c r="AAA2" s="1" t="s">
        <v>1623</v>
      </c>
      <c r="AAB2" s="1" t="s">
        <v>3187</v>
      </c>
      <c r="AAC2" s="1" t="s">
        <v>3338</v>
      </c>
      <c r="AAD2" s="1" t="s">
        <v>1627</v>
      </c>
      <c r="AAE2" s="1" t="s">
        <v>3390</v>
      </c>
      <c r="AAF2" s="1" t="s">
        <v>3394</v>
      </c>
      <c r="AAG2" s="1" t="s">
        <v>3392</v>
      </c>
      <c r="AAH2" s="1" t="s">
        <v>1629</v>
      </c>
      <c r="AAI2" s="1" t="s">
        <v>1639</v>
      </c>
      <c r="AAJ2" s="1" t="s">
        <v>1631</v>
      </c>
      <c r="AAK2" s="1" t="s">
        <v>1643</v>
      </c>
      <c r="AAL2" s="1" t="s">
        <v>3898</v>
      </c>
      <c r="AAM2" s="1" t="s">
        <v>3899</v>
      </c>
      <c r="AAN2" s="1" t="s">
        <v>3801</v>
      </c>
      <c r="AAO2" s="1" t="s">
        <v>1648</v>
      </c>
      <c r="AAP2" s="1" t="s">
        <v>3304</v>
      </c>
      <c r="AAQ2" s="1" t="s">
        <v>3303</v>
      </c>
      <c r="AAR2" s="1" t="s">
        <v>3396</v>
      </c>
      <c r="AAS2" s="1" t="s">
        <v>1653</v>
      </c>
      <c r="AAT2" s="1" t="s">
        <v>3900</v>
      </c>
      <c r="AAU2" s="1" t="s">
        <v>3461</v>
      </c>
      <c r="AAV2" s="1" t="s">
        <v>1655</v>
      </c>
      <c r="AAW2" s="1" t="s">
        <v>1657</v>
      </c>
      <c r="AAX2" s="1" t="s">
        <v>3970</v>
      </c>
      <c r="AAY2" s="1" t="s">
        <v>1663</v>
      </c>
      <c r="AAZ2" s="1" t="s">
        <v>1665</v>
      </c>
      <c r="ABA2" s="1" t="s">
        <v>3802</v>
      </c>
      <c r="ABB2" s="1" t="s">
        <v>3972</v>
      </c>
      <c r="ABC2" s="1" t="s">
        <v>3195</v>
      </c>
      <c r="ABD2" s="1" t="s">
        <v>1672</v>
      </c>
      <c r="ABE2" s="1" t="s">
        <v>3901</v>
      </c>
      <c r="ABF2" s="1" t="s">
        <v>1771</v>
      </c>
      <c r="ABG2" s="1" t="s">
        <v>3339</v>
      </c>
      <c r="ABH2" s="1" t="s">
        <v>1773</v>
      </c>
      <c r="ABI2" s="1" t="s">
        <v>3199</v>
      </c>
      <c r="ABJ2" s="1" t="s">
        <v>3340</v>
      </c>
      <c r="ABK2" s="1" t="s">
        <v>3803</v>
      </c>
      <c r="ABL2" s="1" t="s">
        <v>1313</v>
      </c>
      <c r="ABM2" s="1" t="s">
        <v>3342</v>
      </c>
      <c r="ABN2" s="1" t="s">
        <v>3341</v>
      </c>
      <c r="ABO2" s="1" t="s">
        <v>3201</v>
      </c>
      <c r="ABP2" s="1" t="s">
        <v>3343</v>
      </c>
      <c r="ABQ2" s="1" t="s">
        <v>3903</v>
      </c>
      <c r="ABR2" s="1" t="s">
        <v>1781</v>
      </c>
      <c r="ABS2" s="1" t="s">
        <v>3205</v>
      </c>
      <c r="ABT2" s="1" t="s">
        <v>3207</v>
      </c>
      <c r="ABU2" s="1" t="s">
        <v>1783</v>
      </c>
      <c r="ABV2" s="1" t="s">
        <v>3904</v>
      </c>
      <c r="ABW2" s="1" t="s">
        <v>1811</v>
      </c>
      <c r="ABX2" s="1" t="s">
        <v>3211</v>
      </c>
      <c r="ABY2" s="1" t="s">
        <v>3971</v>
      </c>
      <c r="ABZ2" s="1" t="s">
        <v>1316</v>
      </c>
      <c r="ACA2" s="1" t="s">
        <v>3804</v>
      </c>
      <c r="ACB2" s="1" t="s">
        <v>2746</v>
      </c>
      <c r="ACC2" s="1" t="s">
        <v>2745</v>
      </c>
      <c r="ACD2" s="1" t="s">
        <v>3805</v>
      </c>
      <c r="ACE2" s="1" t="s">
        <v>882</v>
      </c>
      <c r="ACF2" s="1" t="s">
        <v>3344</v>
      </c>
      <c r="ACG2" s="1" t="s">
        <v>1817</v>
      </c>
      <c r="ACH2" s="1" t="s">
        <v>3345</v>
      </c>
      <c r="ACI2" s="1" t="s">
        <v>3347</v>
      </c>
      <c r="ACJ2" s="1" t="s">
        <v>3346</v>
      </c>
      <c r="ACK2" s="1" t="s">
        <v>1828</v>
      </c>
      <c r="ACL2" s="1" t="s">
        <v>3463</v>
      </c>
      <c r="ACM2" s="1" t="s">
        <v>1831</v>
      </c>
      <c r="ACN2" s="1" t="s">
        <v>3907</v>
      </c>
      <c r="ACO2" s="1" t="s">
        <v>3445</v>
      </c>
      <c r="ACP2" s="1" t="s">
        <v>3910</v>
      </c>
      <c r="ACQ2" s="1" t="s">
        <v>3911</v>
      </c>
      <c r="ACR2" s="1" t="s">
        <v>3213</v>
      </c>
      <c r="ACS2" s="1" t="s">
        <v>3216</v>
      </c>
      <c r="ACT2" s="1" t="s">
        <v>1837</v>
      </c>
      <c r="ACU2" s="1" t="s">
        <v>3215</v>
      </c>
      <c r="ACV2" s="1" t="s">
        <v>3219</v>
      </c>
      <c r="ACW2" s="1" t="s">
        <v>3349</v>
      </c>
      <c r="ACX2" s="1" t="s">
        <v>1841</v>
      </c>
      <c r="ACY2" s="1" t="s">
        <v>3912</v>
      </c>
      <c r="ACZ2" s="1" t="s">
        <v>1856</v>
      </c>
      <c r="ADA2" s="1" t="s">
        <v>3106</v>
      </c>
      <c r="ADB2" s="1" t="s">
        <v>3350</v>
      </c>
      <c r="ADC2" s="1" t="s">
        <v>1860</v>
      </c>
      <c r="ADD2" s="1" t="s">
        <v>861</v>
      </c>
      <c r="ADE2" s="1" t="s">
        <v>1862</v>
      </c>
      <c r="ADF2" s="1" t="s">
        <v>1867</v>
      </c>
      <c r="ADG2" s="1" t="s">
        <v>1870</v>
      </c>
      <c r="ADH2" s="1" t="s">
        <v>3351</v>
      </c>
      <c r="ADI2" s="1" t="s">
        <v>3221</v>
      </c>
      <c r="ADJ2" s="1" t="s">
        <v>3352</v>
      </c>
      <c r="ADK2" s="1" t="s">
        <v>3913</v>
      </c>
      <c r="ADL2" s="1" t="s">
        <v>3806</v>
      </c>
      <c r="ADM2" s="1" t="s">
        <v>3807</v>
      </c>
      <c r="ADN2" s="1" t="s">
        <v>3222</v>
      </c>
      <c r="ADO2" s="1" t="s">
        <v>3353</v>
      </c>
      <c r="ADP2" s="1" t="s">
        <v>1881</v>
      </c>
      <c r="ADQ2" s="1" t="s">
        <v>2451</v>
      </c>
      <c r="ADR2" s="1" t="s">
        <v>3808</v>
      </c>
      <c r="ADS2" s="1" t="s">
        <v>3917</v>
      </c>
      <c r="ADT2" s="1" t="s">
        <v>3918</v>
      </c>
      <c r="ADU2" s="1" t="s">
        <v>3809</v>
      </c>
      <c r="ADV2" s="1" t="s">
        <v>3973</v>
      </c>
      <c r="ADW2" s="1" t="s">
        <v>521</v>
      </c>
      <c r="ADX2" s="1" t="s">
        <v>2983</v>
      </c>
      <c r="ADY2" s="1" t="s">
        <v>4278</v>
      </c>
      <c r="ADZ2" s="1" t="s">
        <v>3956</v>
      </c>
      <c r="AEA2" s="1" t="s">
        <v>3919</v>
      </c>
      <c r="AEB2" s="1" t="s">
        <v>2761</v>
      </c>
      <c r="AEC2" s="1" t="s">
        <v>3427</v>
      </c>
      <c r="AED2" s="1" t="s">
        <v>3399</v>
      </c>
      <c r="AEE2" s="1" t="s">
        <v>3397</v>
      </c>
      <c r="AEF2" s="1" t="s">
        <v>2919</v>
      </c>
      <c r="AEG2" s="1" t="s">
        <v>3920</v>
      </c>
      <c r="AEH2" s="1" t="s">
        <v>3122</v>
      </c>
      <c r="AEI2" s="1" t="s">
        <v>4272</v>
      </c>
      <c r="AEJ2" s="1" t="s">
        <v>4271</v>
      </c>
      <c r="AEK2" s="1" t="s">
        <v>4270</v>
      </c>
      <c r="AEL2" s="1" t="s">
        <v>3921</v>
      </c>
      <c r="AEM2" s="1" t="s">
        <v>2926</v>
      </c>
      <c r="AEN2" s="1" t="s">
        <v>3226</v>
      </c>
      <c r="AEO2" s="1" t="s">
        <v>2925</v>
      </c>
      <c r="AEP2" s="1" t="s">
        <v>3227</v>
      </c>
      <c r="AEQ2" s="1" t="s">
        <v>3922</v>
      </c>
      <c r="AER2" s="1" t="s">
        <v>3229</v>
      </c>
      <c r="AES2" s="1" t="s">
        <v>3015</v>
      </c>
      <c r="AET2" s="1" t="s">
        <v>2928</v>
      </c>
      <c r="AEU2" s="1" t="s">
        <v>2927</v>
      </c>
      <c r="AEV2" s="1" t="s">
        <v>2767</v>
      </c>
      <c r="AEW2" s="1" t="s">
        <v>2932</v>
      </c>
      <c r="AEX2" s="1" t="s">
        <v>2931</v>
      </c>
      <c r="AEY2" s="1" t="s">
        <v>3923</v>
      </c>
      <c r="AEZ2" s="1" t="s">
        <v>3924</v>
      </c>
      <c r="AFA2" s="1" t="s">
        <v>3927</v>
      </c>
      <c r="AFB2" s="1" t="s">
        <v>2935</v>
      </c>
      <c r="AFC2" s="1" t="s">
        <v>3496</v>
      </c>
      <c r="AFD2" s="1" t="s">
        <v>2769</v>
      </c>
      <c r="AFE2" s="1" t="s">
        <v>3431</v>
      </c>
      <c r="AFF2" s="1" t="s">
        <v>3430</v>
      </c>
      <c r="AFG2" s="1" t="s">
        <v>2942</v>
      </c>
      <c r="AFH2" s="1" t="s">
        <v>2940</v>
      </c>
      <c r="AFI2" s="1" t="s">
        <v>2941</v>
      </c>
      <c r="AFJ2" s="1" t="s">
        <v>1519</v>
      </c>
      <c r="AFK2" s="1" t="s">
        <v>3928</v>
      </c>
      <c r="AFL2" s="1" t="s">
        <v>2951</v>
      </c>
      <c r="AFM2" s="1" t="s">
        <v>2949</v>
      </c>
      <c r="AFN2" s="1" t="s">
        <v>2952</v>
      </c>
      <c r="AFO2" s="1" t="s">
        <v>2953</v>
      </c>
      <c r="AFP2" s="1" t="s">
        <v>3929</v>
      </c>
      <c r="AFQ2" s="1" t="s">
        <v>3930</v>
      </c>
      <c r="AFR2" s="1" t="s">
        <v>3810</v>
      </c>
      <c r="AFS2" s="1" t="s">
        <v>3933</v>
      </c>
      <c r="AFT2" s="1" t="s">
        <v>3934</v>
      </c>
      <c r="AFU2" s="1" t="s">
        <v>2962</v>
      </c>
      <c r="AFV2" s="1" t="s">
        <v>3935</v>
      </c>
      <c r="AFW2" s="1" t="s">
        <v>4159</v>
      </c>
      <c r="AFX2" s="1" t="s">
        <v>2965</v>
      </c>
      <c r="AFY2" s="1" t="s">
        <v>3936</v>
      </c>
      <c r="AFZ2" s="1" t="s">
        <v>3230</v>
      </c>
      <c r="AGA2" s="1" t="s">
        <v>2967</v>
      </c>
      <c r="AGB2" s="1" t="s">
        <v>3237</v>
      </c>
      <c r="AGC2" s="1" t="s">
        <v>3937</v>
      </c>
      <c r="AGD2" s="1" t="s">
        <v>3942</v>
      </c>
      <c r="AGE2" s="1" t="s">
        <v>3943</v>
      </c>
      <c r="AGF2" s="1" t="s">
        <v>3944</v>
      </c>
      <c r="AGG2" s="1" t="s">
        <v>3945</v>
      </c>
      <c r="AGH2" s="1" t="s">
        <v>3402</v>
      </c>
      <c r="AGI2" s="1" t="s">
        <v>2970</v>
      </c>
      <c r="AGJ2" s="1" t="s">
        <v>2973</v>
      </c>
      <c r="AGK2" s="1" t="s">
        <v>2974</v>
      </c>
      <c r="AGL2" s="1" t="s">
        <v>2978</v>
      </c>
      <c r="AGM2" s="1" t="s">
        <v>2979</v>
      </c>
      <c r="AGN2" s="1" t="s">
        <v>2981</v>
      </c>
      <c r="AGO2" s="1" t="s">
        <v>2980</v>
      </c>
      <c r="AGP2" s="1" t="s">
        <v>3946</v>
      </c>
      <c r="AGQ2" s="1" t="s">
        <v>3947</v>
      </c>
      <c r="AGR2" s="1" t="s">
        <v>3948</v>
      </c>
      <c r="AGS2" s="1" t="s">
        <v>3811</v>
      </c>
      <c r="AGT2" s="1" t="s">
        <v>3035</v>
      </c>
      <c r="AGU2" s="1" t="s">
        <v>3949</v>
      </c>
      <c r="AGV2" s="1" t="s">
        <v>3953</v>
      </c>
      <c r="AGW2" s="1" t="s">
        <v>3954</v>
      </c>
      <c r="AGX2" s="1" t="s">
        <v>2224</v>
      </c>
      <c r="AGY2" s="1" t="s">
        <v>1327</v>
      </c>
      <c r="AGZ2" s="1" t="s">
        <v>4262</v>
      </c>
      <c r="AHA2" s="1" t="s">
        <v>3504</v>
      </c>
      <c r="AHB2" s="1" t="s">
        <v>900</v>
      </c>
      <c r="AHC2" s="1" t="s">
        <v>4379</v>
      </c>
      <c r="AHD2" s="1" t="s">
        <v>4378</v>
      </c>
      <c r="AHE2" s="1" t="s">
        <v>1527</v>
      </c>
      <c r="AHF2" s="1" t="s">
        <v>3354</v>
      </c>
      <c r="AHG2" s="1" t="s">
        <v>3955</v>
      </c>
      <c r="AHH2" s="1" t="s">
        <v>3977</v>
      </c>
      <c r="AHI2" s="1" t="s">
        <v>3978</v>
      </c>
      <c r="AHJ2" s="1" t="s">
        <v>2619</v>
      </c>
      <c r="AHK2" s="1" t="s">
        <v>2605</v>
      </c>
      <c r="AHL2" s="1" t="s">
        <v>897</v>
      </c>
      <c r="AHM2" s="1" t="s">
        <v>3812</v>
      </c>
      <c r="AHN2" s="1" t="s">
        <v>3967</v>
      </c>
      <c r="AHO2" s="1" t="s">
        <v>3974</v>
      </c>
      <c r="AHP2" s="1" t="s">
        <v>3306</v>
      </c>
      <c r="AHQ2" s="1" t="s">
        <v>745</v>
      </c>
      <c r="AHR2" s="1" t="s">
        <v>2638</v>
      </c>
      <c r="AHS2" s="1" t="s">
        <v>2646</v>
      </c>
      <c r="AHT2" s="1" t="s">
        <v>2647</v>
      </c>
      <c r="AHU2" s="1" t="s">
        <v>2581</v>
      </c>
      <c r="AHV2" s="1" t="s">
        <v>2650</v>
      </c>
      <c r="AHW2" s="1" t="s">
        <v>3355</v>
      </c>
      <c r="AHX2" s="1" t="s">
        <v>1530</v>
      </c>
      <c r="AHY2" s="1" t="s">
        <v>2675</v>
      </c>
      <c r="AHZ2" s="1" t="s">
        <v>3242</v>
      </c>
      <c r="AIA2" s="1" t="s">
        <v>3499</v>
      </c>
      <c r="AIB2" s="1" t="s">
        <v>3435</v>
      </c>
    </row>
    <row r="3" spans="1:912" x14ac:dyDescent="0.25">
      <c r="A3" s="1" t="s">
        <v>2</v>
      </c>
      <c r="B3" s="1" t="s">
        <v>479</v>
      </c>
      <c r="C3" s="1" t="s">
        <v>479</v>
      </c>
      <c r="D3" s="1" t="s">
        <v>479</v>
      </c>
      <c r="E3" s="1" t="s">
        <v>479</v>
      </c>
      <c r="F3" s="1" t="s">
        <v>479</v>
      </c>
      <c r="G3" s="1" t="s">
        <v>479</v>
      </c>
      <c r="H3" s="1" t="s">
        <v>479</v>
      </c>
      <c r="I3" s="1" t="s">
        <v>479</v>
      </c>
      <c r="J3" s="1" t="s">
        <v>479</v>
      </c>
      <c r="K3" s="1" t="s">
        <v>479</v>
      </c>
      <c r="L3" s="1" t="s">
        <v>479</v>
      </c>
      <c r="M3" s="1" t="s">
        <v>479</v>
      </c>
      <c r="N3" s="1" t="s">
        <v>479</v>
      </c>
      <c r="O3" s="1" t="s">
        <v>479</v>
      </c>
      <c r="P3" s="1" t="s">
        <v>479</v>
      </c>
      <c r="Q3" s="1" t="s">
        <v>479</v>
      </c>
      <c r="R3" s="1" t="s">
        <v>479</v>
      </c>
      <c r="S3" s="1" t="s">
        <v>479</v>
      </c>
      <c r="T3" s="1" t="s">
        <v>479</v>
      </c>
      <c r="U3" s="1" t="s">
        <v>479</v>
      </c>
      <c r="V3" s="1" t="s">
        <v>479</v>
      </c>
      <c r="W3" s="1" t="s">
        <v>479</v>
      </c>
      <c r="X3" s="1" t="s">
        <v>479</v>
      </c>
      <c r="Y3" s="1" t="s">
        <v>479</v>
      </c>
      <c r="Z3" s="1" t="s">
        <v>479</v>
      </c>
      <c r="AA3" s="1" t="s">
        <v>479</v>
      </c>
      <c r="AB3" s="1" t="s">
        <v>479</v>
      </c>
      <c r="AC3" s="1" t="s">
        <v>479</v>
      </c>
      <c r="AD3" s="1" t="s">
        <v>479</v>
      </c>
      <c r="AE3" s="1" t="s">
        <v>479</v>
      </c>
      <c r="AF3" s="1" t="s">
        <v>479</v>
      </c>
      <c r="AG3" s="1" t="s">
        <v>479</v>
      </c>
      <c r="AH3" s="1" t="s">
        <v>479</v>
      </c>
      <c r="AI3" s="1" t="s">
        <v>479</v>
      </c>
      <c r="AJ3" s="1" t="s">
        <v>479</v>
      </c>
      <c r="AK3" s="1" t="s">
        <v>479</v>
      </c>
      <c r="AL3" s="1" t="s">
        <v>479</v>
      </c>
      <c r="AM3" s="1" t="s">
        <v>479</v>
      </c>
      <c r="AN3" s="1" t="s">
        <v>479</v>
      </c>
      <c r="AO3" s="1" t="s">
        <v>479</v>
      </c>
      <c r="AP3" s="1" t="s">
        <v>479</v>
      </c>
      <c r="AQ3" s="1" t="s">
        <v>479</v>
      </c>
      <c r="AR3" s="1" t="s">
        <v>479</v>
      </c>
      <c r="AS3" s="1" t="s">
        <v>479</v>
      </c>
      <c r="AT3" s="1" t="s">
        <v>479</v>
      </c>
      <c r="AU3" s="1" t="s">
        <v>479</v>
      </c>
      <c r="AV3" s="1" t="s">
        <v>479</v>
      </c>
      <c r="AW3" s="1" t="s">
        <v>479</v>
      </c>
      <c r="AX3" s="1" t="s">
        <v>479</v>
      </c>
      <c r="AY3" s="1" t="s">
        <v>479</v>
      </c>
      <c r="AZ3" s="1" t="s">
        <v>479</v>
      </c>
      <c r="BA3" s="1" t="s">
        <v>479</v>
      </c>
      <c r="BB3" s="1" t="s">
        <v>479</v>
      </c>
      <c r="BC3" s="1" t="s">
        <v>479</v>
      </c>
      <c r="BD3" s="1" t="s">
        <v>479</v>
      </c>
      <c r="BE3" s="1" t="s">
        <v>479</v>
      </c>
      <c r="BF3" s="1" t="s">
        <v>479</v>
      </c>
      <c r="BG3" s="1" t="s">
        <v>479</v>
      </c>
      <c r="BH3" s="1" t="s">
        <v>479</v>
      </c>
      <c r="BI3" s="1" t="s">
        <v>479</v>
      </c>
      <c r="BJ3" s="1" t="s">
        <v>479</v>
      </c>
      <c r="BK3" s="1" t="s">
        <v>479</v>
      </c>
      <c r="BL3" s="1" t="s">
        <v>479</v>
      </c>
      <c r="BM3" s="1" t="s">
        <v>479</v>
      </c>
      <c r="BN3" s="1" t="s">
        <v>479</v>
      </c>
      <c r="BO3" s="1" t="s">
        <v>479</v>
      </c>
      <c r="BP3" s="1" t="s">
        <v>479</v>
      </c>
      <c r="BQ3" s="1" t="s">
        <v>479</v>
      </c>
      <c r="BR3" s="1" t="s">
        <v>479</v>
      </c>
      <c r="BS3" s="1" t="s">
        <v>479</v>
      </c>
      <c r="BT3" s="1" t="s">
        <v>479</v>
      </c>
      <c r="BU3" s="1" t="s">
        <v>479</v>
      </c>
      <c r="BV3" s="1" t="s">
        <v>479</v>
      </c>
      <c r="BW3" s="1" t="s">
        <v>479</v>
      </c>
      <c r="BX3" s="1" t="s">
        <v>479</v>
      </c>
      <c r="BY3" s="1" t="s">
        <v>479</v>
      </c>
      <c r="BZ3" s="1" t="s">
        <v>479</v>
      </c>
      <c r="CA3" s="1" t="s">
        <v>479</v>
      </c>
      <c r="CB3" s="1" t="s">
        <v>479</v>
      </c>
      <c r="CC3" s="1" t="s">
        <v>479</v>
      </c>
      <c r="CD3" s="1" t="s">
        <v>479</v>
      </c>
      <c r="CE3" s="1" t="s">
        <v>479</v>
      </c>
      <c r="CF3" s="1" t="s">
        <v>479</v>
      </c>
      <c r="CG3" s="1" t="s">
        <v>479</v>
      </c>
      <c r="CH3" s="1" t="s">
        <v>479</v>
      </c>
      <c r="CI3" s="1" t="s">
        <v>479</v>
      </c>
      <c r="CJ3" s="1" t="s">
        <v>479</v>
      </c>
      <c r="CK3" s="1" t="s">
        <v>479</v>
      </c>
      <c r="CL3" s="1" t="s">
        <v>479</v>
      </c>
      <c r="CM3" s="1" t="s">
        <v>479</v>
      </c>
      <c r="CN3" s="1" t="s">
        <v>479</v>
      </c>
      <c r="CO3" s="1" t="s">
        <v>479</v>
      </c>
      <c r="CP3" s="1" t="s">
        <v>479</v>
      </c>
      <c r="CQ3" s="1" t="s">
        <v>479</v>
      </c>
      <c r="CR3" s="1" t="s">
        <v>479</v>
      </c>
      <c r="CS3" s="1" t="s">
        <v>479</v>
      </c>
      <c r="CT3" s="1" t="s">
        <v>479</v>
      </c>
      <c r="CU3" s="1" t="s">
        <v>479</v>
      </c>
      <c r="CV3" s="1" t="s">
        <v>479</v>
      </c>
      <c r="CW3" s="1" t="s">
        <v>479</v>
      </c>
      <c r="CX3" s="1" t="s">
        <v>479</v>
      </c>
      <c r="CY3" s="1" t="s">
        <v>479</v>
      </c>
      <c r="CZ3" s="1" t="s">
        <v>479</v>
      </c>
      <c r="DA3" s="1" t="s">
        <v>479</v>
      </c>
      <c r="DB3" s="1" t="s">
        <v>479</v>
      </c>
      <c r="DC3" s="1" t="s">
        <v>479</v>
      </c>
      <c r="DD3" s="1" t="s">
        <v>479</v>
      </c>
      <c r="DE3" s="1" t="s">
        <v>479</v>
      </c>
      <c r="DF3" s="1" t="s">
        <v>479</v>
      </c>
      <c r="DG3" s="1" t="s">
        <v>479</v>
      </c>
      <c r="DH3" s="1" t="s">
        <v>479</v>
      </c>
      <c r="DI3" s="1" t="s">
        <v>479</v>
      </c>
      <c r="DJ3" s="1" t="s">
        <v>479</v>
      </c>
      <c r="DK3" s="1" t="s">
        <v>479</v>
      </c>
      <c r="DL3" s="1" t="s">
        <v>479</v>
      </c>
      <c r="DM3" s="1" t="s">
        <v>479</v>
      </c>
      <c r="DN3" s="1" t="s">
        <v>479</v>
      </c>
      <c r="DO3" s="1" t="s">
        <v>479</v>
      </c>
      <c r="DP3" s="1" t="s">
        <v>479</v>
      </c>
      <c r="DQ3" s="1" t="s">
        <v>479</v>
      </c>
      <c r="DR3" s="1" t="s">
        <v>479</v>
      </c>
      <c r="DS3" s="1" t="s">
        <v>479</v>
      </c>
      <c r="DT3" s="1" t="s">
        <v>479</v>
      </c>
      <c r="DU3" s="1" t="s">
        <v>479</v>
      </c>
      <c r="DV3" s="1" t="s">
        <v>479</v>
      </c>
      <c r="DW3" s="1" t="s">
        <v>479</v>
      </c>
      <c r="DX3" s="1" t="s">
        <v>479</v>
      </c>
      <c r="DY3" s="1" t="s">
        <v>479</v>
      </c>
      <c r="DZ3" s="1" t="s">
        <v>479</v>
      </c>
      <c r="EA3" s="1" t="s">
        <v>479</v>
      </c>
      <c r="EB3" s="1" t="s">
        <v>479</v>
      </c>
      <c r="EC3" s="1" t="s">
        <v>479</v>
      </c>
      <c r="ED3" s="1" t="s">
        <v>479</v>
      </c>
      <c r="EE3" s="1" t="s">
        <v>479</v>
      </c>
      <c r="EF3" s="1" t="s">
        <v>479</v>
      </c>
      <c r="EG3" s="1" t="s">
        <v>479</v>
      </c>
      <c r="EH3" s="1" t="s">
        <v>479</v>
      </c>
      <c r="EI3" s="1" t="s">
        <v>1270</v>
      </c>
      <c r="EJ3" s="1" t="s">
        <v>479</v>
      </c>
      <c r="EK3" s="1" t="s">
        <v>1270</v>
      </c>
      <c r="EL3" s="1" t="s">
        <v>479</v>
      </c>
      <c r="EM3" s="1" t="s">
        <v>479</v>
      </c>
      <c r="EN3" s="1" t="s">
        <v>479</v>
      </c>
      <c r="EO3" s="1" t="s">
        <v>479</v>
      </c>
      <c r="EP3" s="1" t="s">
        <v>1218</v>
      </c>
      <c r="EQ3" s="1" t="s">
        <v>1218</v>
      </c>
      <c r="ER3" s="1" t="s">
        <v>1218</v>
      </c>
      <c r="ES3" s="1" t="s">
        <v>1218</v>
      </c>
      <c r="ET3" s="1" t="s">
        <v>1218</v>
      </c>
      <c r="EU3" s="1" t="s">
        <v>1218</v>
      </c>
      <c r="EV3" s="1" t="s">
        <v>1218</v>
      </c>
      <c r="EW3" s="1" t="s">
        <v>893</v>
      </c>
      <c r="EX3" s="1" t="s">
        <v>893</v>
      </c>
      <c r="EY3" s="1" t="s">
        <v>893</v>
      </c>
      <c r="EZ3" s="1" t="s">
        <v>893</v>
      </c>
      <c r="FA3" s="1" t="s">
        <v>893</v>
      </c>
      <c r="FB3" s="1" t="s">
        <v>893</v>
      </c>
      <c r="FC3" s="1" t="s">
        <v>893</v>
      </c>
      <c r="FD3" s="1" t="s">
        <v>893</v>
      </c>
      <c r="FE3" s="1" t="s">
        <v>893</v>
      </c>
      <c r="FF3" s="1" t="s">
        <v>893</v>
      </c>
      <c r="FG3" s="1" t="s">
        <v>893</v>
      </c>
      <c r="FH3" s="1" t="s">
        <v>893</v>
      </c>
      <c r="FI3" s="1" t="s">
        <v>893</v>
      </c>
      <c r="FJ3" s="1" t="s">
        <v>893</v>
      </c>
      <c r="FK3" s="1" t="s">
        <v>893</v>
      </c>
      <c r="FL3" s="1" t="s">
        <v>893</v>
      </c>
      <c r="FM3" s="1" t="s">
        <v>893</v>
      </c>
      <c r="FN3" s="1" t="s">
        <v>893</v>
      </c>
      <c r="FO3" s="1" t="s">
        <v>893</v>
      </c>
      <c r="FP3" s="1" t="s">
        <v>893</v>
      </c>
      <c r="FQ3" s="1" t="s">
        <v>893</v>
      </c>
      <c r="FR3" s="1" t="s">
        <v>893</v>
      </c>
      <c r="FS3" s="1" t="s">
        <v>893</v>
      </c>
      <c r="FT3" s="1" t="s">
        <v>893</v>
      </c>
      <c r="FU3" s="1" t="s">
        <v>893</v>
      </c>
      <c r="FV3" s="1" t="s">
        <v>893</v>
      </c>
      <c r="FW3" s="1" t="s">
        <v>893</v>
      </c>
      <c r="FX3" s="1" t="s">
        <v>893</v>
      </c>
      <c r="FY3" s="1" t="s">
        <v>893</v>
      </c>
      <c r="FZ3" s="1" t="s">
        <v>893</v>
      </c>
      <c r="GA3" s="1" t="s">
        <v>893</v>
      </c>
      <c r="GB3" s="1" t="s">
        <v>893</v>
      </c>
      <c r="GC3" s="1" t="s">
        <v>893</v>
      </c>
      <c r="GD3" s="1" t="s">
        <v>893</v>
      </c>
      <c r="GE3" s="1" t="s">
        <v>893</v>
      </c>
      <c r="GF3" s="1" t="s">
        <v>893</v>
      </c>
      <c r="GG3" s="1" t="s">
        <v>893</v>
      </c>
      <c r="GH3" s="1" t="s">
        <v>893</v>
      </c>
      <c r="GI3" s="1" t="s">
        <v>893</v>
      </c>
      <c r="GJ3" s="1" t="s">
        <v>893</v>
      </c>
      <c r="GK3" s="1" t="s">
        <v>893</v>
      </c>
      <c r="GL3" s="1" t="s">
        <v>893</v>
      </c>
      <c r="GM3" s="1" t="s">
        <v>893</v>
      </c>
      <c r="GN3" s="1" t="s">
        <v>893</v>
      </c>
      <c r="GO3" s="1" t="s">
        <v>893</v>
      </c>
      <c r="GP3" s="1" t="s">
        <v>893</v>
      </c>
      <c r="GQ3" s="1" t="s">
        <v>893</v>
      </c>
      <c r="GR3" s="1" t="s">
        <v>893</v>
      </c>
      <c r="GS3" s="1" t="s">
        <v>893</v>
      </c>
      <c r="GT3" s="1" t="s">
        <v>893</v>
      </c>
      <c r="GU3" s="1" t="s">
        <v>893</v>
      </c>
      <c r="GV3" s="1" t="s">
        <v>893</v>
      </c>
      <c r="GW3" s="1" t="s">
        <v>893</v>
      </c>
      <c r="GX3" s="1" t="s">
        <v>893</v>
      </c>
      <c r="GY3" s="1" t="s">
        <v>893</v>
      </c>
      <c r="GZ3" s="1" t="s">
        <v>893</v>
      </c>
      <c r="HA3" s="1" t="s">
        <v>893</v>
      </c>
      <c r="HB3" s="1" t="s">
        <v>893</v>
      </c>
      <c r="HC3" s="1" t="s">
        <v>893</v>
      </c>
      <c r="HD3" s="1" t="s">
        <v>893</v>
      </c>
      <c r="HE3" s="1" t="s">
        <v>893</v>
      </c>
      <c r="HF3" s="1" t="s">
        <v>893</v>
      </c>
      <c r="HG3" s="1" t="s">
        <v>893</v>
      </c>
      <c r="HH3" s="1" t="s">
        <v>893</v>
      </c>
      <c r="HI3" s="1" t="s">
        <v>893</v>
      </c>
      <c r="HJ3" s="1" t="s">
        <v>893</v>
      </c>
      <c r="HK3" s="1" t="s">
        <v>893</v>
      </c>
      <c r="HL3" s="1" t="s">
        <v>893</v>
      </c>
      <c r="HM3" s="1" t="s">
        <v>893</v>
      </c>
      <c r="HN3" s="1" t="s">
        <v>893</v>
      </c>
      <c r="HO3" s="1" t="s">
        <v>893</v>
      </c>
      <c r="HP3" s="1" t="s">
        <v>893</v>
      </c>
      <c r="HQ3" s="1" t="s">
        <v>1202</v>
      </c>
      <c r="HR3" s="1" t="s">
        <v>1202</v>
      </c>
      <c r="HS3" s="1" t="s">
        <v>1202</v>
      </c>
      <c r="HT3" s="1" t="s">
        <v>1202</v>
      </c>
      <c r="HU3" s="1" t="s">
        <v>1221</v>
      </c>
      <c r="HV3" s="1" t="s">
        <v>1221</v>
      </c>
      <c r="HW3" s="1" t="s">
        <v>1221</v>
      </c>
      <c r="HX3" s="1" t="s">
        <v>547</v>
      </c>
      <c r="HY3" s="1" t="s">
        <v>547</v>
      </c>
      <c r="HZ3" s="1" t="s">
        <v>547</v>
      </c>
      <c r="IA3" s="1" t="s">
        <v>547</v>
      </c>
      <c r="IB3" s="1" t="s">
        <v>547</v>
      </c>
      <c r="IC3" s="1" t="s">
        <v>547</v>
      </c>
      <c r="ID3" s="1" t="s">
        <v>547</v>
      </c>
      <c r="IE3" s="1" t="s">
        <v>547</v>
      </c>
      <c r="IF3" s="1" t="s">
        <v>547</v>
      </c>
      <c r="IG3" s="1" t="s">
        <v>547</v>
      </c>
      <c r="IH3" s="1" t="s">
        <v>547</v>
      </c>
      <c r="II3" s="1" t="s">
        <v>547</v>
      </c>
      <c r="IJ3" s="1" t="s">
        <v>547</v>
      </c>
      <c r="IK3" s="1" t="s">
        <v>547</v>
      </c>
      <c r="IL3" s="1" t="s">
        <v>547</v>
      </c>
      <c r="IM3" s="1" t="s">
        <v>547</v>
      </c>
      <c r="IN3" s="1" t="s">
        <v>1270</v>
      </c>
      <c r="IO3" s="1" t="s">
        <v>1270</v>
      </c>
      <c r="IP3" s="1" t="s">
        <v>1270</v>
      </c>
      <c r="IQ3" s="1" t="s">
        <v>1270</v>
      </c>
      <c r="IR3" s="1" t="s">
        <v>1270</v>
      </c>
      <c r="IS3" s="1" t="s">
        <v>1270</v>
      </c>
      <c r="IT3" s="1" t="s">
        <v>1270</v>
      </c>
      <c r="IU3" s="1" t="s">
        <v>1270</v>
      </c>
      <c r="IV3" s="1" t="s">
        <v>1270</v>
      </c>
      <c r="IW3" s="1" t="s">
        <v>1270</v>
      </c>
      <c r="IX3" s="1" t="s">
        <v>1270</v>
      </c>
      <c r="IY3" s="1" t="s">
        <v>1270</v>
      </c>
      <c r="IZ3" s="1" t="s">
        <v>320</v>
      </c>
      <c r="JA3" s="1" t="s">
        <v>320</v>
      </c>
      <c r="JB3" s="1" t="s">
        <v>320</v>
      </c>
      <c r="JC3" s="1" t="s">
        <v>320</v>
      </c>
      <c r="JD3" s="1" t="s">
        <v>320</v>
      </c>
      <c r="JE3" s="1" t="s">
        <v>320</v>
      </c>
      <c r="JF3" s="1" t="s">
        <v>320</v>
      </c>
      <c r="JG3" s="1" t="s">
        <v>320</v>
      </c>
      <c r="JH3" s="1" t="s">
        <v>320</v>
      </c>
      <c r="JI3" s="1" t="s">
        <v>320</v>
      </c>
      <c r="JJ3" s="1" t="s">
        <v>320</v>
      </c>
      <c r="JK3" s="1" t="s">
        <v>320</v>
      </c>
      <c r="JL3" s="1" t="s">
        <v>320</v>
      </c>
      <c r="JM3" s="1" t="s">
        <v>320</v>
      </c>
      <c r="JN3" s="1" t="s">
        <v>320</v>
      </c>
      <c r="JO3" s="1" t="s">
        <v>320</v>
      </c>
      <c r="JP3" s="1" t="s">
        <v>320</v>
      </c>
      <c r="JQ3" s="1" t="s">
        <v>320</v>
      </c>
      <c r="JR3" s="1" t="s">
        <v>320</v>
      </c>
      <c r="JS3" s="1" t="s">
        <v>320</v>
      </c>
      <c r="JT3" s="1" t="s">
        <v>320</v>
      </c>
      <c r="JU3" s="1" t="s">
        <v>320</v>
      </c>
      <c r="JV3" s="1" t="s">
        <v>320</v>
      </c>
      <c r="JW3" s="1" t="s">
        <v>320</v>
      </c>
      <c r="JX3" s="1" t="s">
        <v>320</v>
      </c>
      <c r="JY3" s="1" t="s">
        <v>320</v>
      </c>
      <c r="JZ3" s="1" t="s">
        <v>320</v>
      </c>
      <c r="KA3" s="1" t="s">
        <v>320</v>
      </c>
      <c r="KB3" s="1" t="s">
        <v>320</v>
      </c>
      <c r="KC3" s="1" t="s">
        <v>320</v>
      </c>
      <c r="KD3" s="1" t="s">
        <v>320</v>
      </c>
      <c r="KE3" s="1" t="s">
        <v>320</v>
      </c>
      <c r="KF3" s="1" t="s">
        <v>320</v>
      </c>
      <c r="KG3" s="1" t="s">
        <v>320</v>
      </c>
      <c r="KH3" s="1" t="s">
        <v>320</v>
      </c>
      <c r="KI3" s="1" t="s">
        <v>320</v>
      </c>
      <c r="KJ3" s="1" t="s">
        <v>320</v>
      </c>
      <c r="KK3" s="1" t="s">
        <v>320</v>
      </c>
      <c r="KL3" s="1" t="s">
        <v>320</v>
      </c>
      <c r="KM3" s="1" t="s">
        <v>320</v>
      </c>
      <c r="KN3" s="1" t="s">
        <v>320</v>
      </c>
      <c r="KO3" s="1" t="s">
        <v>320</v>
      </c>
      <c r="KP3" s="1" t="s">
        <v>320</v>
      </c>
      <c r="KQ3" s="1" t="s">
        <v>320</v>
      </c>
      <c r="KR3" s="1" t="s">
        <v>320</v>
      </c>
      <c r="KS3" s="1" t="s">
        <v>320</v>
      </c>
      <c r="KT3" s="1" t="s">
        <v>320</v>
      </c>
      <c r="KU3" s="1" t="s">
        <v>1651</v>
      </c>
      <c r="KV3" s="1" t="s">
        <v>1651</v>
      </c>
      <c r="KW3" s="1" t="s">
        <v>1651</v>
      </c>
      <c r="KX3" s="1" t="s">
        <v>1651</v>
      </c>
      <c r="KY3" s="1" t="s">
        <v>1651</v>
      </c>
      <c r="KZ3" s="1" t="s">
        <v>1651</v>
      </c>
      <c r="LA3" s="1" t="s">
        <v>1651</v>
      </c>
      <c r="LB3" s="1" t="s">
        <v>1651</v>
      </c>
      <c r="LC3" s="1" t="s">
        <v>1651</v>
      </c>
      <c r="LD3" s="1" t="s">
        <v>1651</v>
      </c>
      <c r="LE3" s="1" t="s">
        <v>1651</v>
      </c>
      <c r="LF3" s="1" t="s">
        <v>1651</v>
      </c>
      <c r="LG3" s="1" t="s">
        <v>1651</v>
      </c>
      <c r="LH3" s="1" t="s">
        <v>1651</v>
      </c>
      <c r="LI3" s="1" t="s">
        <v>1651</v>
      </c>
      <c r="LJ3" s="1" t="s">
        <v>1651</v>
      </c>
      <c r="LK3" s="1" t="s">
        <v>1139</v>
      </c>
      <c r="LL3" s="1" t="s">
        <v>1139</v>
      </c>
      <c r="LM3" s="1" t="s">
        <v>1139</v>
      </c>
      <c r="LN3" s="1" t="s">
        <v>1139</v>
      </c>
      <c r="LO3" s="1" t="s">
        <v>1139</v>
      </c>
      <c r="LP3" s="1" t="s">
        <v>1139</v>
      </c>
      <c r="LQ3" s="1" t="s">
        <v>1139</v>
      </c>
      <c r="LR3" s="1" t="s">
        <v>1139</v>
      </c>
      <c r="LS3" s="1" t="s">
        <v>1139</v>
      </c>
      <c r="LT3" s="1" t="s">
        <v>1139</v>
      </c>
      <c r="LU3" s="1" t="s">
        <v>1139</v>
      </c>
      <c r="LV3" s="1" t="s">
        <v>1139</v>
      </c>
      <c r="LW3" s="1" t="s">
        <v>469</v>
      </c>
      <c r="LX3" s="1" t="s">
        <v>910</v>
      </c>
      <c r="LY3" s="1" t="s">
        <v>910</v>
      </c>
      <c r="LZ3" s="1" t="s">
        <v>910</v>
      </c>
      <c r="MA3" s="1" t="s">
        <v>910</v>
      </c>
      <c r="MB3" s="1" t="s">
        <v>910</v>
      </c>
      <c r="MC3" s="1" t="s">
        <v>910</v>
      </c>
      <c r="MD3" s="1" t="s">
        <v>910</v>
      </c>
      <c r="ME3" s="1" t="s">
        <v>910</v>
      </c>
      <c r="MF3" s="1" t="s">
        <v>910</v>
      </c>
      <c r="MG3" s="1" t="s">
        <v>910</v>
      </c>
      <c r="MH3" s="1" t="s">
        <v>910</v>
      </c>
      <c r="MI3" s="1" t="s">
        <v>910</v>
      </c>
      <c r="MJ3" s="1" t="s">
        <v>910</v>
      </c>
      <c r="MK3" s="1" t="s">
        <v>910</v>
      </c>
      <c r="ML3" s="1" t="s">
        <v>910</v>
      </c>
      <c r="MM3" s="1" t="s">
        <v>910</v>
      </c>
      <c r="MN3" s="1" t="s">
        <v>910</v>
      </c>
      <c r="MO3" s="1" t="s">
        <v>910</v>
      </c>
      <c r="MP3" s="1" t="s">
        <v>910</v>
      </c>
      <c r="MQ3" s="1" t="s">
        <v>910</v>
      </c>
      <c r="MR3" s="1" t="s">
        <v>910</v>
      </c>
      <c r="MS3" s="1" t="s">
        <v>910</v>
      </c>
      <c r="MT3" s="1" t="s">
        <v>910</v>
      </c>
      <c r="MU3" s="1" t="s">
        <v>910</v>
      </c>
      <c r="MV3" s="1" t="s">
        <v>910</v>
      </c>
      <c r="MW3" s="1" t="s">
        <v>910</v>
      </c>
      <c r="MX3" s="1" t="s">
        <v>910</v>
      </c>
      <c r="MY3" s="1" t="s">
        <v>910</v>
      </c>
      <c r="MZ3" s="1" t="s">
        <v>910</v>
      </c>
      <c r="NA3" s="1" t="s">
        <v>910</v>
      </c>
      <c r="NB3" s="1" t="s">
        <v>910</v>
      </c>
      <c r="NC3" s="1" t="s">
        <v>910</v>
      </c>
      <c r="ND3" s="1" t="s">
        <v>910</v>
      </c>
      <c r="NE3" s="1" t="s">
        <v>910</v>
      </c>
      <c r="NF3" s="1" t="s">
        <v>910</v>
      </c>
      <c r="NG3" s="1" t="s">
        <v>910</v>
      </c>
      <c r="NH3" s="1" t="s">
        <v>910</v>
      </c>
      <c r="NI3" s="1" t="s">
        <v>910</v>
      </c>
      <c r="NJ3" s="1" t="s">
        <v>910</v>
      </c>
      <c r="NK3" s="1" t="s">
        <v>1342</v>
      </c>
      <c r="NL3" s="1" t="s">
        <v>1342</v>
      </c>
      <c r="NM3" s="1" t="s">
        <v>1342</v>
      </c>
      <c r="NN3" s="1" t="s">
        <v>1342</v>
      </c>
      <c r="NO3" s="1" t="s">
        <v>1342</v>
      </c>
      <c r="NP3" s="1" t="s">
        <v>1342</v>
      </c>
      <c r="NQ3" s="1" t="s">
        <v>1342</v>
      </c>
      <c r="NR3" s="1" t="s">
        <v>1342</v>
      </c>
      <c r="NS3" s="1" t="s">
        <v>1342</v>
      </c>
      <c r="NT3" s="1" t="s">
        <v>1342</v>
      </c>
      <c r="NU3" s="1" t="s">
        <v>1342</v>
      </c>
      <c r="NV3" s="1" t="s">
        <v>1342</v>
      </c>
      <c r="NW3" s="1" t="s">
        <v>1342</v>
      </c>
      <c r="NX3" s="1" t="s">
        <v>1342</v>
      </c>
      <c r="NY3" s="1" t="s">
        <v>1342</v>
      </c>
      <c r="NZ3" s="1" t="s">
        <v>1342</v>
      </c>
      <c r="OA3" s="1" t="s">
        <v>1342</v>
      </c>
      <c r="OB3" s="1" t="s">
        <v>487</v>
      </c>
      <c r="OC3" s="1" t="s">
        <v>487</v>
      </c>
      <c r="OD3" s="1" t="s">
        <v>474</v>
      </c>
      <c r="OE3" s="1" t="s">
        <v>474</v>
      </c>
      <c r="OF3" s="1" t="s">
        <v>474</v>
      </c>
      <c r="OG3" s="1" t="s">
        <v>474</v>
      </c>
      <c r="OH3" s="1" t="s">
        <v>474</v>
      </c>
      <c r="OI3" s="1" t="s">
        <v>474</v>
      </c>
      <c r="OJ3" s="1" t="s">
        <v>474</v>
      </c>
      <c r="OK3" s="1" t="s">
        <v>474</v>
      </c>
      <c r="OL3" s="1" t="s">
        <v>474</v>
      </c>
      <c r="OM3" s="1" t="s">
        <v>474</v>
      </c>
      <c r="ON3" s="1" t="s">
        <v>474</v>
      </c>
      <c r="OO3" s="1" t="s">
        <v>474</v>
      </c>
      <c r="OP3" s="1" t="s">
        <v>474</v>
      </c>
      <c r="OQ3" s="1" t="s">
        <v>474</v>
      </c>
      <c r="OR3" s="1" t="s">
        <v>474</v>
      </c>
      <c r="OS3" s="1" t="s">
        <v>474</v>
      </c>
      <c r="OT3" s="1" t="s">
        <v>474</v>
      </c>
      <c r="OU3" s="1" t="s">
        <v>474</v>
      </c>
      <c r="OV3" s="1" t="s">
        <v>522</v>
      </c>
      <c r="OW3" s="1" t="s">
        <v>522</v>
      </c>
      <c r="OX3" s="1" t="s">
        <v>522</v>
      </c>
      <c r="OY3" s="1" t="s">
        <v>522</v>
      </c>
      <c r="OZ3" s="1" t="s">
        <v>522</v>
      </c>
      <c r="PA3" s="1" t="s">
        <v>522</v>
      </c>
      <c r="PB3" s="1" t="s">
        <v>522</v>
      </c>
      <c r="PC3" s="1" t="s">
        <v>522</v>
      </c>
      <c r="PD3" s="1" t="s">
        <v>522</v>
      </c>
      <c r="PE3" s="1" t="s">
        <v>522</v>
      </c>
      <c r="PF3" s="1" t="s">
        <v>522</v>
      </c>
      <c r="PG3" s="1" t="s">
        <v>522</v>
      </c>
      <c r="PH3" s="1" t="s">
        <v>522</v>
      </c>
      <c r="PI3" s="1" t="s">
        <v>522</v>
      </c>
      <c r="PJ3" s="1" t="s">
        <v>522</v>
      </c>
      <c r="PK3" s="1" t="s">
        <v>522</v>
      </c>
      <c r="PL3" s="1" t="s">
        <v>522</v>
      </c>
      <c r="PM3" s="1" t="s">
        <v>522</v>
      </c>
      <c r="PN3" s="1" t="s">
        <v>522</v>
      </c>
      <c r="PO3" s="1" t="s">
        <v>522</v>
      </c>
      <c r="PP3" s="1" t="s">
        <v>522</v>
      </c>
      <c r="PQ3" s="1" t="s">
        <v>522</v>
      </c>
      <c r="PR3" s="1" t="s">
        <v>522</v>
      </c>
      <c r="PS3" s="1" t="s">
        <v>522</v>
      </c>
      <c r="PT3" s="1" t="s">
        <v>522</v>
      </c>
      <c r="PU3" s="1" t="s">
        <v>522</v>
      </c>
      <c r="PV3" s="1" t="s">
        <v>522</v>
      </c>
      <c r="PW3" s="1" t="s">
        <v>522</v>
      </c>
      <c r="PX3" s="1" t="s">
        <v>522</v>
      </c>
      <c r="PY3" s="1" t="s">
        <v>522</v>
      </c>
      <c r="PZ3" s="1" t="s">
        <v>522</v>
      </c>
      <c r="QA3" s="1" t="s">
        <v>522</v>
      </c>
      <c r="QB3" s="1" t="s">
        <v>522</v>
      </c>
      <c r="QC3" s="1" t="s">
        <v>522</v>
      </c>
      <c r="QD3" s="1" t="s">
        <v>522</v>
      </c>
      <c r="QE3" s="1" t="s">
        <v>522</v>
      </c>
      <c r="QF3" s="1" t="s">
        <v>522</v>
      </c>
      <c r="QG3" s="1" t="s">
        <v>522</v>
      </c>
      <c r="QH3" s="1" t="s">
        <v>522</v>
      </c>
      <c r="QI3" s="1" t="s">
        <v>522</v>
      </c>
      <c r="QJ3" s="1" t="s">
        <v>522</v>
      </c>
      <c r="QK3" s="1" t="s">
        <v>522</v>
      </c>
      <c r="QL3" s="1" t="s">
        <v>522</v>
      </c>
      <c r="QM3" s="1" t="s">
        <v>522</v>
      </c>
      <c r="QN3" s="1" t="s">
        <v>522</v>
      </c>
      <c r="QO3" s="1" t="s">
        <v>522</v>
      </c>
      <c r="QP3" s="1" t="s">
        <v>1139</v>
      </c>
      <c r="QQ3" s="1" t="s">
        <v>522</v>
      </c>
      <c r="QR3" s="1" t="s">
        <v>522</v>
      </c>
      <c r="QS3" s="1" t="s">
        <v>522</v>
      </c>
      <c r="QT3" s="1" t="s">
        <v>522</v>
      </c>
      <c r="QU3" s="1" t="s">
        <v>522</v>
      </c>
      <c r="QV3" s="1" t="s">
        <v>522</v>
      </c>
      <c r="QW3" s="1" t="s">
        <v>522</v>
      </c>
      <c r="QX3" s="1" t="s">
        <v>522</v>
      </c>
      <c r="QY3" s="1" t="s">
        <v>522</v>
      </c>
      <c r="QZ3" s="1" t="s">
        <v>522</v>
      </c>
      <c r="RA3" s="1" t="s">
        <v>522</v>
      </c>
      <c r="RB3" s="1" t="s">
        <v>1218</v>
      </c>
      <c r="RC3" s="1" t="s">
        <v>522</v>
      </c>
      <c r="RD3" s="1" t="s">
        <v>522</v>
      </c>
      <c r="RE3" s="1" t="s">
        <v>522</v>
      </c>
      <c r="RF3" s="1" t="s">
        <v>522</v>
      </c>
      <c r="RG3" s="1" t="s">
        <v>522</v>
      </c>
      <c r="RH3" s="1" t="s">
        <v>522</v>
      </c>
      <c r="RI3" s="1" t="s">
        <v>522</v>
      </c>
      <c r="RJ3" s="1" t="s">
        <v>522</v>
      </c>
      <c r="RK3" s="1" t="s">
        <v>522</v>
      </c>
      <c r="RL3" s="1" t="s">
        <v>522</v>
      </c>
      <c r="RM3" s="1" t="s">
        <v>522</v>
      </c>
      <c r="RN3" s="1" t="s">
        <v>522</v>
      </c>
      <c r="RO3" s="1" t="s">
        <v>522</v>
      </c>
      <c r="RP3" s="1" t="s">
        <v>522</v>
      </c>
      <c r="RQ3" s="1" t="s">
        <v>522</v>
      </c>
      <c r="RR3" s="1" t="s">
        <v>522</v>
      </c>
      <c r="RS3" s="1" t="s">
        <v>522</v>
      </c>
      <c r="RT3" s="1" t="s">
        <v>522</v>
      </c>
      <c r="RU3" s="1" t="s">
        <v>522</v>
      </c>
      <c r="RV3" s="1" t="s">
        <v>522</v>
      </c>
      <c r="RW3" s="1" t="s">
        <v>522</v>
      </c>
      <c r="RX3" s="1" t="s">
        <v>522</v>
      </c>
      <c r="RY3" s="1" t="s">
        <v>522</v>
      </c>
      <c r="RZ3" s="1" t="s">
        <v>522</v>
      </c>
      <c r="SA3" s="1" t="s">
        <v>522</v>
      </c>
      <c r="SB3" s="1" t="s">
        <v>522</v>
      </c>
      <c r="SC3" s="1" t="s">
        <v>522</v>
      </c>
      <c r="SD3" s="1" t="s">
        <v>522</v>
      </c>
      <c r="SE3" s="1" t="s">
        <v>522</v>
      </c>
      <c r="SF3" s="1" t="s">
        <v>522</v>
      </c>
      <c r="SG3" s="1" t="s">
        <v>522</v>
      </c>
      <c r="SH3" s="1" t="s">
        <v>522</v>
      </c>
      <c r="SI3" s="1" t="s">
        <v>522</v>
      </c>
      <c r="SJ3" s="1" t="s">
        <v>522</v>
      </c>
      <c r="SK3" s="1" t="s">
        <v>522</v>
      </c>
      <c r="SL3" s="1" t="s">
        <v>522</v>
      </c>
      <c r="SM3" s="1" t="s">
        <v>522</v>
      </c>
      <c r="SN3" s="1" t="s">
        <v>522</v>
      </c>
      <c r="SO3" s="1" t="s">
        <v>522</v>
      </c>
      <c r="SP3" s="1" t="s">
        <v>522</v>
      </c>
      <c r="SQ3" s="1" t="s">
        <v>522</v>
      </c>
      <c r="SR3" s="1" t="s">
        <v>522</v>
      </c>
      <c r="SS3" s="1" t="s">
        <v>522</v>
      </c>
      <c r="ST3" s="1" t="s">
        <v>522</v>
      </c>
      <c r="SU3" s="1" t="s">
        <v>522</v>
      </c>
      <c r="SV3" s="1" t="s">
        <v>522</v>
      </c>
      <c r="SW3" s="1" t="s">
        <v>522</v>
      </c>
      <c r="SX3" s="1" t="s">
        <v>522</v>
      </c>
      <c r="SY3" s="1" t="s">
        <v>522</v>
      </c>
      <c r="SZ3" s="1" t="s">
        <v>522</v>
      </c>
      <c r="TA3" s="1" t="s">
        <v>522</v>
      </c>
      <c r="TB3" s="1" t="s">
        <v>522</v>
      </c>
      <c r="TC3" s="1" t="s">
        <v>522</v>
      </c>
      <c r="TD3" s="1" t="s">
        <v>522</v>
      </c>
      <c r="TE3" s="1" t="s">
        <v>522</v>
      </c>
      <c r="TF3" s="1" t="s">
        <v>522</v>
      </c>
      <c r="TG3" s="1" t="s">
        <v>522</v>
      </c>
      <c r="TH3" s="1" t="s">
        <v>522</v>
      </c>
      <c r="TI3" s="1" t="s">
        <v>522</v>
      </c>
      <c r="TJ3" s="1" t="s">
        <v>522</v>
      </c>
      <c r="TK3" s="1" t="s">
        <v>522</v>
      </c>
      <c r="TL3" s="1" t="s">
        <v>522</v>
      </c>
      <c r="TM3" s="1" t="s">
        <v>522</v>
      </c>
      <c r="TN3" s="1" t="s">
        <v>522</v>
      </c>
      <c r="TO3" s="1" t="s">
        <v>522</v>
      </c>
      <c r="TP3" s="1" t="s">
        <v>1139</v>
      </c>
      <c r="TQ3" s="1" t="s">
        <v>522</v>
      </c>
      <c r="TR3" s="1" t="s">
        <v>522</v>
      </c>
      <c r="TS3" s="1" t="s">
        <v>522</v>
      </c>
      <c r="TT3" s="1" t="s">
        <v>522</v>
      </c>
      <c r="TU3" s="1" t="s">
        <v>522</v>
      </c>
      <c r="TV3" s="1" t="s">
        <v>522</v>
      </c>
      <c r="TW3" s="1" t="s">
        <v>522</v>
      </c>
      <c r="TX3" s="1" t="s">
        <v>522</v>
      </c>
      <c r="TY3" s="1" t="s">
        <v>522</v>
      </c>
      <c r="TZ3" s="1" t="s">
        <v>522</v>
      </c>
      <c r="UA3" s="1" t="s">
        <v>1139</v>
      </c>
      <c r="UB3" s="1" t="s">
        <v>522</v>
      </c>
      <c r="UC3" s="1" t="s">
        <v>522</v>
      </c>
      <c r="UD3" s="1" t="s">
        <v>522</v>
      </c>
      <c r="UE3" s="1" t="s">
        <v>522</v>
      </c>
      <c r="UF3" s="1" t="s">
        <v>522</v>
      </c>
      <c r="UG3" s="1" t="s">
        <v>522</v>
      </c>
      <c r="UH3" s="1" t="s">
        <v>522</v>
      </c>
      <c r="UI3" s="1" t="s">
        <v>522</v>
      </c>
      <c r="UJ3" s="1" t="s">
        <v>522</v>
      </c>
      <c r="UK3" s="1" t="s">
        <v>522</v>
      </c>
      <c r="UL3" s="1" t="s">
        <v>522</v>
      </c>
      <c r="UM3" s="1" t="s">
        <v>522</v>
      </c>
      <c r="UN3" s="1" t="s">
        <v>522</v>
      </c>
      <c r="UO3" s="1" t="s">
        <v>522</v>
      </c>
      <c r="UP3" s="1" t="s">
        <v>522</v>
      </c>
      <c r="UQ3" s="1" t="s">
        <v>522</v>
      </c>
      <c r="UR3" s="1" t="s">
        <v>522</v>
      </c>
      <c r="US3" s="1" t="s">
        <v>522</v>
      </c>
      <c r="UT3" s="1" t="s">
        <v>522</v>
      </c>
      <c r="UU3" s="1" t="s">
        <v>522</v>
      </c>
      <c r="UV3" s="1" t="s">
        <v>522</v>
      </c>
      <c r="UW3" s="1" t="s">
        <v>522</v>
      </c>
      <c r="UX3" s="1" t="s">
        <v>522</v>
      </c>
      <c r="UY3" s="1" t="s">
        <v>522</v>
      </c>
      <c r="UZ3" s="1" t="s">
        <v>522</v>
      </c>
      <c r="VA3" s="1" t="s">
        <v>522</v>
      </c>
      <c r="VB3" s="1" t="s">
        <v>522</v>
      </c>
      <c r="VC3" s="1" t="s">
        <v>522</v>
      </c>
      <c r="VD3" s="1" t="s">
        <v>522</v>
      </c>
      <c r="VE3" s="1" t="s">
        <v>522</v>
      </c>
      <c r="VF3" s="1" t="s">
        <v>522</v>
      </c>
      <c r="VG3" s="1" t="s">
        <v>522</v>
      </c>
      <c r="VH3" s="1" t="s">
        <v>522</v>
      </c>
      <c r="VI3" s="1" t="s">
        <v>522</v>
      </c>
      <c r="VJ3" s="1" t="s">
        <v>522</v>
      </c>
      <c r="VK3" s="1" t="s">
        <v>522</v>
      </c>
      <c r="VL3" s="1" t="s">
        <v>522</v>
      </c>
      <c r="VM3" s="1" t="s">
        <v>522</v>
      </c>
      <c r="VN3" s="1" t="s">
        <v>522</v>
      </c>
      <c r="VO3" s="1" t="s">
        <v>522</v>
      </c>
      <c r="VP3" s="1" t="s">
        <v>522</v>
      </c>
      <c r="VQ3" s="1" t="s">
        <v>522</v>
      </c>
      <c r="VR3" s="1" t="s">
        <v>522</v>
      </c>
      <c r="VS3" s="1" t="s">
        <v>522</v>
      </c>
      <c r="VT3" s="1" t="s">
        <v>522</v>
      </c>
      <c r="VU3" s="1" t="s">
        <v>522</v>
      </c>
      <c r="VV3" s="1" t="s">
        <v>522</v>
      </c>
      <c r="VW3" s="1" t="s">
        <v>522</v>
      </c>
      <c r="VX3" s="1" t="s">
        <v>522</v>
      </c>
      <c r="VY3" s="1" t="s">
        <v>522</v>
      </c>
      <c r="VZ3" s="1" t="s">
        <v>522</v>
      </c>
      <c r="WA3" s="1" t="s">
        <v>522</v>
      </c>
      <c r="WB3" s="1" t="s">
        <v>522</v>
      </c>
      <c r="WC3" s="1" t="s">
        <v>1139</v>
      </c>
      <c r="WD3" s="1" t="s">
        <v>522</v>
      </c>
      <c r="WE3" s="1" t="s">
        <v>522</v>
      </c>
      <c r="WF3" s="1" t="s">
        <v>522</v>
      </c>
      <c r="WG3" s="1" t="s">
        <v>522</v>
      </c>
      <c r="WH3" s="1" t="s">
        <v>522</v>
      </c>
      <c r="WI3" s="1" t="s">
        <v>522</v>
      </c>
      <c r="WJ3" s="1" t="s">
        <v>522</v>
      </c>
      <c r="WK3" s="1" t="s">
        <v>522</v>
      </c>
      <c r="WL3" s="1" t="s">
        <v>522</v>
      </c>
      <c r="WM3" s="1" t="s">
        <v>522</v>
      </c>
      <c r="WN3" s="1" t="s">
        <v>522</v>
      </c>
      <c r="WO3" s="1" t="s">
        <v>522</v>
      </c>
      <c r="WP3" s="1" t="s">
        <v>522</v>
      </c>
      <c r="WQ3" s="1" t="s">
        <v>522</v>
      </c>
      <c r="WR3" s="1" t="s">
        <v>522</v>
      </c>
      <c r="WS3" s="1" t="s">
        <v>522</v>
      </c>
      <c r="WT3" s="1" t="s">
        <v>522</v>
      </c>
      <c r="WU3" s="1" t="s">
        <v>522</v>
      </c>
      <c r="WV3" s="1" t="s">
        <v>522</v>
      </c>
      <c r="WW3" s="1" t="s">
        <v>522</v>
      </c>
      <c r="WX3" s="1" t="s">
        <v>522</v>
      </c>
      <c r="WY3" s="1" t="s">
        <v>522</v>
      </c>
      <c r="WZ3" s="1" t="s">
        <v>522</v>
      </c>
      <c r="XA3" s="1" t="s">
        <v>522</v>
      </c>
      <c r="XB3" s="1" t="s">
        <v>522</v>
      </c>
      <c r="XC3" s="1" t="s">
        <v>522</v>
      </c>
      <c r="XD3" s="1" t="s">
        <v>522</v>
      </c>
      <c r="XE3" s="1" t="s">
        <v>522</v>
      </c>
      <c r="XF3" s="1" t="s">
        <v>522</v>
      </c>
      <c r="XG3" s="1" t="s">
        <v>522</v>
      </c>
      <c r="XH3" s="1" t="s">
        <v>522</v>
      </c>
      <c r="XI3" s="1" t="s">
        <v>522</v>
      </c>
      <c r="XJ3" s="1" t="s">
        <v>522</v>
      </c>
      <c r="XK3" s="1" t="s">
        <v>522</v>
      </c>
      <c r="XL3" s="1" t="s">
        <v>522</v>
      </c>
      <c r="XM3" s="1" t="s">
        <v>522</v>
      </c>
      <c r="XN3" s="1" t="s">
        <v>522</v>
      </c>
      <c r="XO3" s="1" t="s">
        <v>522</v>
      </c>
      <c r="XP3" s="1" t="s">
        <v>522</v>
      </c>
      <c r="XQ3" s="1" t="s">
        <v>522</v>
      </c>
      <c r="XR3" s="1" t="s">
        <v>522</v>
      </c>
      <c r="XS3" s="1" t="s">
        <v>522</v>
      </c>
      <c r="XT3" s="1" t="s">
        <v>522</v>
      </c>
      <c r="XU3" s="1" t="s">
        <v>522</v>
      </c>
      <c r="XV3" s="1" t="s">
        <v>522</v>
      </c>
      <c r="XW3" s="1" t="s">
        <v>522</v>
      </c>
      <c r="XX3" s="1" t="s">
        <v>522</v>
      </c>
      <c r="XY3" s="1" t="s">
        <v>522</v>
      </c>
      <c r="XZ3" s="1" t="s">
        <v>522</v>
      </c>
      <c r="YA3" s="1" t="s">
        <v>522</v>
      </c>
      <c r="YB3" s="1" t="s">
        <v>522</v>
      </c>
      <c r="YC3" s="1" t="s">
        <v>522</v>
      </c>
      <c r="YD3" s="1" t="s">
        <v>522</v>
      </c>
      <c r="YE3" s="1" t="s">
        <v>522</v>
      </c>
      <c r="YF3" s="1" t="s">
        <v>522</v>
      </c>
      <c r="YG3" s="1" t="s">
        <v>522</v>
      </c>
      <c r="YH3" s="1" t="s">
        <v>522</v>
      </c>
      <c r="YI3" s="1" t="s">
        <v>522</v>
      </c>
      <c r="YJ3" s="1" t="s">
        <v>522</v>
      </c>
      <c r="YK3" s="1" t="s">
        <v>522</v>
      </c>
      <c r="YL3" s="1" t="s">
        <v>522</v>
      </c>
      <c r="YM3" s="1" t="s">
        <v>522</v>
      </c>
      <c r="YN3" s="1" t="s">
        <v>522</v>
      </c>
      <c r="YO3" s="1" t="s">
        <v>522</v>
      </c>
      <c r="YP3" s="1" t="s">
        <v>522</v>
      </c>
      <c r="YQ3" s="1" t="s">
        <v>522</v>
      </c>
      <c r="YR3" s="1" t="s">
        <v>522</v>
      </c>
      <c r="YS3" s="1" t="s">
        <v>522</v>
      </c>
      <c r="YT3" s="1" t="s">
        <v>522</v>
      </c>
      <c r="YU3" s="1" t="s">
        <v>522</v>
      </c>
      <c r="YV3" s="1" t="s">
        <v>522</v>
      </c>
      <c r="YW3" s="1" t="s">
        <v>522</v>
      </c>
      <c r="YX3" s="1" t="s">
        <v>522</v>
      </c>
      <c r="YY3" s="1" t="s">
        <v>522</v>
      </c>
      <c r="YZ3" s="1" t="s">
        <v>522</v>
      </c>
      <c r="ZA3" s="1" t="s">
        <v>522</v>
      </c>
      <c r="ZB3" s="1" t="s">
        <v>522</v>
      </c>
      <c r="ZC3" s="1" t="s">
        <v>522</v>
      </c>
      <c r="ZD3" s="1" t="s">
        <v>522</v>
      </c>
      <c r="ZE3" s="1" t="s">
        <v>522</v>
      </c>
      <c r="ZF3" s="1" t="s">
        <v>522</v>
      </c>
      <c r="ZG3" s="1" t="s">
        <v>522</v>
      </c>
      <c r="ZH3" s="1" t="s">
        <v>522</v>
      </c>
      <c r="ZI3" s="1" t="s">
        <v>522</v>
      </c>
      <c r="ZJ3" s="1" t="s">
        <v>522</v>
      </c>
      <c r="ZK3" s="1" t="s">
        <v>522</v>
      </c>
      <c r="ZL3" s="1" t="s">
        <v>522</v>
      </c>
      <c r="ZM3" s="1" t="s">
        <v>522</v>
      </c>
      <c r="ZN3" s="1" t="s">
        <v>522</v>
      </c>
      <c r="ZO3" s="1" t="s">
        <v>522</v>
      </c>
      <c r="ZP3" s="1" t="s">
        <v>522</v>
      </c>
      <c r="ZQ3" s="1" t="s">
        <v>522</v>
      </c>
      <c r="ZR3" s="1" t="s">
        <v>522</v>
      </c>
      <c r="ZS3" s="1" t="s">
        <v>522</v>
      </c>
      <c r="ZT3" s="1" t="s">
        <v>522</v>
      </c>
      <c r="ZU3" s="1" t="s">
        <v>522</v>
      </c>
      <c r="ZV3" s="1" t="s">
        <v>522</v>
      </c>
      <c r="ZW3" s="1" t="s">
        <v>522</v>
      </c>
      <c r="ZX3" s="1" t="s">
        <v>522</v>
      </c>
      <c r="ZY3" s="1" t="s">
        <v>522</v>
      </c>
      <c r="ZZ3" s="1" t="s">
        <v>522</v>
      </c>
      <c r="AAA3" s="1" t="s">
        <v>522</v>
      </c>
      <c r="AAB3" s="1" t="s">
        <v>522</v>
      </c>
      <c r="AAC3" s="1" t="s">
        <v>522</v>
      </c>
      <c r="AAD3" s="1" t="s">
        <v>522</v>
      </c>
      <c r="AAE3" s="1" t="s">
        <v>522</v>
      </c>
      <c r="AAF3" s="1" t="s">
        <v>522</v>
      </c>
      <c r="AAG3" s="1" t="s">
        <v>522</v>
      </c>
      <c r="AAH3" s="1" t="s">
        <v>522</v>
      </c>
      <c r="AAI3" s="1" t="s">
        <v>522</v>
      </c>
      <c r="AAJ3" s="1" t="s">
        <v>522</v>
      </c>
      <c r="AAK3" s="1" t="s">
        <v>522</v>
      </c>
      <c r="AAL3" s="1" t="s">
        <v>522</v>
      </c>
      <c r="AAM3" s="1" t="s">
        <v>522</v>
      </c>
      <c r="AAN3" s="1" t="s">
        <v>522</v>
      </c>
      <c r="AAO3" s="1" t="s">
        <v>522</v>
      </c>
      <c r="AAP3" s="1" t="s">
        <v>522</v>
      </c>
      <c r="AAQ3" s="1" t="s">
        <v>522</v>
      </c>
      <c r="AAR3" s="1" t="s">
        <v>522</v>
      </c>
      <c r="AAS3" s="1" t="s">
        <v>522</v>
      </c>
      <c r="AAT3" s="1" t="s">
        <v>522</v>
      </c>
      <c r="AAU3" s="1" t="s">
        <v>522</v>
      </c>
      <c r="AAV3" s="1" t="s">
        <v>522</v>
      </c>
      <c r="AAW3" s="1" t="s">
        <v>522</v>
      </c>
      <c r="AAX3" s="1" t="s">
        <v>522</v>
      </c>
      <c r="AAY3" s="1" t="s">
        <v>522</v>
      </c>
      <c r="AAZ3" s="1" t="s">
        <v>522</v>
      </c>
      <c r="ABA3" s="1" t="s">
        <v>522</v>
      </c>
      <c r="ABB3" s="1" t="s">
        <v>522</v>
      </c>
      <c r="ABC3" s="1" t="s">
        <v>522</v>
      </c>
      <c r="ABD3" s="1" t="s">
        <v>522</v>
      </c>
      <c r="ABE3" s="1" t="s">
        <v>522</v>
      </c>
      <c r="ABF3" s="1" t="s">
        <v>522</v>
      </c>
      <c r="ABG3" s="1" t="s">
        <v>522</v>
      </c>
      <c r="ABH3" s="1" t="s">
        <v>522</v>
      </c>
      <c r="ABI3" s="1" t="s">
        <v>522</v>
      </c>
      <c r="ABJ3" s="1" t="s">
        <v>522</v>
      </c>
      <c r="ABK3" s="1" t="s">
        <v>522</v>
      </c>
      <c r="ABL3" s="1" t="s">
        <v>522</v>
      </c>
      <c r="ABM3" s="1" t="s">
        <v>522</v>
      </c>
      <c r="ABN3" s="1" t="s">
        <v>522</v>
      </c>
      <c r="ABO3" s="1" t="s">
        <v>522</v>
      </c>
      <c r="ABP3" s="1" t="s">
        <v>522</v>
      </c>
      <c r="ABQ3" s="1" t="s">
        <v>522</v>
      </c>
      <c r="ABR3" s="1" t="s">
        <v>522</v>
      </c>
      <c r="ABS3" s="1" t="s">
        <v>522</v>
      </c>
      <c r="ABT3" s="1" t="s">
        <v>522</v>
      </c>
      <c r="ABU3" s="1" t="s">
        <v>522</v>
      </c>
      <c r="ABV3" s="1" t="s">
        <v>522</v>
      </c>
      <c r="ABW3" s="1" t="s">
        <v>522</v>
      </c>
      <c r="ABX3" s="1" t="s">
        <v>522</v>
      </c>
      <c r="ABY3" s="1" t="s">
        <v>522</v>
      </c>
      <c r="ABZ3" s="1" t="s">
        <v>522</v>
      </c>
      <c r="ACA3" s="1" t="s">
        <v>522</v>
      </c>
      <c r="ACB3" s="1" t="s">
        <v>522</v>
      </c>
      <c r="ACC3" s="1" t="s">
        <v>522</v>
      </c>
      <c r="ACD3" s="1" t="s">
        <v>522</v>
      </c>
      <c r="ACE3" s="1" t="s">
        <v>522</v>
      </c>
      <c r="ACF3" s="1" t="s">
        <v>522</v>
      </c>
      <c r="ACG3" s="1" t="s">
        <v>522</v>
      </c>
      <c r="ACH3" s="1" t="s">
        <v>522</v>
      </c>
      <c r="ACI3" s="1" t="s">
        <v>522</v>
      </c>
      <c r="ACJ3" s="1" t="s">
        <v>522</v>
      </c>
      <c r="ACK3" s="1" t="s">
        <v>522</v>
      </c>
      <c r="ACL3" s="1" t="s">
        <v>522</v>
      </c>
      <c r="ACM3" s="1" t="s">
        <v>522</v>
      </c>
      <c r="ACN3" s="1" t="s">
        <v>522</v>
      </c>
      <c r="ACO3" s="1" t="s">
        <v>522</v>
      </c>
      <c r="ACP3" s="1" t="s">
        <v>522</v>
      </c>
      <c r="ACQ3" s="1" t="s">
        <v>522</v>
      </c>
      <c r="ACR3" s="1" t="s">
        <v>522</v>
      </c>
      <c r="ACS3" s="1" t="s">
        <v>522</v>
      </c>
      <c r="ACT3" s="1" t="s">
        <v>522</v>
      </c>
      <c r="ACU3" s="1" t="s">
        <v>522</v>
      </c>
      <c r="ACV3" s="1" t="s">
        <v>522</v>
      </c>
      <c r="ACW3" s="1" t="s">
        <v>522</v>
      </c>
      <c r="ACX3" s="1" t="s">
        <v>522</v>
      </c>
      <c r="ACY3" s="1" t="s">
        <v>522</v>
      </c>
      <c r="ACZ3" s="1" t="s">
        <v>1139</v>
      </c>
      <c r="ADA3" s="1" t="s">
        <v>522</v>
      </c>
      <c r="ADB3" s="1" t="s">
        <v>522</v>
      </c>
      <c r="ADC3" s="1" t="s">
        <v>522</v>
      </c>
      <c r="ADD3" s="1" t="s">
        <v>522</v>
      </c>
      <c r="ADE3" s="1" t="s">
        <v>522</v>
      </c>
      <c r="ADF3" s="1" t="s">
        <v>522</v>
      </c>
      <c r="ADG3" s="1" t="s">
        <v>522</v>
      </c>
      <c r="ADH3" s="1" t="s">
        <v>522</v>
      </c>
      <c r="ADI3" s="1" t="s">
        <v>522</v>
      </c>
      <c r="ADJ3" s="1" t="s">
        <v>522</v>
      </c>
      <c r="ADK3" s="1" t="s">
        <v>522</v>
      </c>
      <c r="ADL3" s="1" t="s">
        <v>522</v>
      </c>
      <c r="ADM3" s="1" t="s">
        <v>522</v>
      </c>
      <c r="ADN3" s="1" t="s">
        <v>522</v>
      </c>
      <c r="ADO3" s="1" t="s">
        <v>522</v>
      </c>
      <c r="ADP3" s="1" t="s">
        <v>522</v>
      </c>
      <c r="ADQ3" s="1" t="s">
        <v>522</v>
      </c>
      <c r="ADR3" s="1" t="s">
        <v>522</v>
      </c>
      <c r="ADS3" s="1" t="s">
        <v>522</v>
      </c>
      <c r="ADT3" s="1" t="s">
        <v>522</v>
      </c>
      <c r="ADU3" s="1" t="s">
        <v>522</v>
      </c>
      <c r="ADV3" s="1" t="s">
        <v>522</v>
      </c>
      <c r="ADW3" s="1" t="s">
        <v>522</v>
      </c>
      <c r="ADX3" s="1" t="s">
        <v>1218</v>
      </c>
      <c r="ADY3" s="1" t="s">
        <v>522</v>
      </c>
      <c r="ADZ3" s="1" t="s">
        <v>522</v>
      </c>
      <c r="AEA3" s="1" t="s">
        <v>522</v>
      </c>
      <c r="AEB3" s="1" t="s">
        <v>522</v>
      </c>
      <c r="AEC3" s="1" t="s">
        <v>522</v>
      </c>
      <c r="AED3" s="1" t="s">
        <v>522</v>
      </c>
      <c r="AEE3" s="1" t="s">
        <v>1139</v>
      </c>
      <c r="AEF3" s="1" t="s">
        <v>522</v>
      </c>
      <c r="AEG3" s="1" t="s">
        <v>522</v>
      </c>
      <c r="AEH3" s="1" t="s">
        <v>1139</v>
      </c>
      <c r="AEI3" s="1" t="s">
        <v>522</v>
      </c>
      <c r="AEJ3" s="1" t="s">
        <v>522</v>
      </c>
      <c r="AEK3" s="1" t="s">
        <v>522</v>
      </c>
      <c r="AEL3" s="1" t="s">
        <v>522</v>
      </c>
      <c r="AEM3" s="1" t="s">
        <v>522</v>
      </c>
      <c r="AEN3" s="1" t="s">
        <v>522</v>
      </c>
      <c r="AEO3" s="1" t="s">
        <v>522</v>
      </c>
      <c r="AEP3" s="1" t="s">
        <v>522</v>
      </c>
      <c r="AEQ3" s="1" t="s">
        <v>522</v>
      </c>
      <c r="AER3" s="1" t="s">
        <v>522</v>
      </c>
      <c r="AES3" s="1" t="s">
        <v>522</v>
      </c>
      <c r="AET3" s="1" t="s">
        <v>522</v>
      </c>
      <c r="AEU3" s="1" t="s">
        <v>522</v>
      </c>
      <c r="AEV3" s="1" t="s">
        <v>522</v>
      </c>
      <c r="AEW3" s="1" t="s">
        <v>522</v>
      </c>
      <c r="AEX3" s="1" t="s">
        <v>522</v>
      </c>
      <c r="AEY3" s="1" t="s">
        <v>522</v>
      </c>
      <c r="AEZ3" s="1" t="s">
        <v>522</v>
      </c>
      <c r="AFA3" s="1" t="s">
        <v>522</v>
      </c>
      <c r="AFB3" s="1" t="s">
        <v>522</v>
      </c>
      <c r="AFC3" s="1" t="s">
        <v>1139</v>
      </c>
      <c r="AFD3" s="1" t="s">
        <v>522</v>
      </c>
      <c r="AFE3" s="1" t="s">
        <v>522</v>
      </c>
      <c r="AFF3" s="1" t="s">
        <v>522</v>
      </c>
      <c r="AFG3" s="1" t="s">
        <v>522</v>
      </c>
      <c r="AFH3" s="1" t="s">
        <v>1139</v>
      </c>
      <c r="AFI3" s="1" t="s">
        <v>522</v>
      </c>
      <c r="AFJ3" s="1" t="s">
        <v>522</v>
      </c>
      <c r="AFK3" s="1" t="s">
        <v>522</v>
      </c>
      <c r="AFL3" s="1" t="s">
        <v>522</v>
      </c>
      <c r="AFM3" s="1" t="s">
        <v>522</v>
      </c>
      <c r="AFN3" s="1" t="s">
        <v>522</v>
      </c>
      <c r="AFO3" s="1" t="s">
        <v>522</v>
      </c>
      <c r="AFP3" s="1" t="s">
        <v>522</v>
      </c>
      <c r="AFQ3" s="1" t="s">
        <v>522</v>
      </c>
      <c r="AFR3" s="1" t="s">
        <v>522</v>
      </c>
      <c r="AFS3" s="1" t="s">
        <v>522</v>
      </c>
      <c r="AFT3" s="1" t="s">
        <v>522</v>
      </c>
      <c r="AFU3" s="1" t="s">
        <v>522</v>
      </c>
      <c r="AFV3" s="1" t="s">
        <v>522</v>
      </c>
      <c r="AFW3" s="1" t="s">
        <v>522</v>
      </c>
      <c r="AFX3" s="1" t="s">
        <v>522</v>
      </c>
      <c r="AFY3" s="1" t="s">
        <v>522</v>
      </c>
      <c r="AFZ3" s="1" t="s">
        <v>522</v>
      </c>
      <c r="AGA3" s="1" t="s">
        <v>522</v>
      </c>
      <c r="AGB3" s="1" t="s">
        <v>522</v>
      </c>
      <c r="AGC3" s="1" t="s">
        <v>522</v>
      </c>
      <c r="AGD3" s="1" t="s">
        <v>522</v>
      </c>
      <c r="AGE3" s="1" t="s">
        <v>522</v>
      </c>
      <c r="AGF3" s="1" t="s">
        <v>522</v>
      </c>
      <c r="AGG3" s="1" t="s">
        <v>522</v>
      </c>
      <c r="AGH3" s="1" t="s">
        <v>522</v>
      </c>
      <c r="AGI3" s="1" t="s">
        <v>522</v>
      </c>
      <c r="AGJ3" s="1" t="s">
        <v>522</v>
      </c>
      <c r="AGK3" s="1" t="s">
        <v>522</v>
      </c>
      <c r="AGL3" s="1" t="s">
        <v>522</v>
      </c>
      <c r="AGM3" s="1" t="s">
        <v>522</v>
      </c>
      <c r="AGN3" s="1" t="s">
        <v>522</v>
      </c>
      <c r="AGO3" s="1" t="s">
        <v>522</v>
      </c>
      <c r="AGP3" s="1" t="s">
        <v>522</v>
      </c>
      <c r="AGQ3" s="1" t="s">
        <v>522</v>
      </c>
      <c r="AGR3" s="1" t="s">
        <v>522</v>
      </c>
      <c r="AGS3" s="1" t="s">
        <v>522</v>
      </c>
      <c r="AGT3" s="1" t="s">
        <v>522</v>
      </c>
      <c r="AGU3" s="1" t="s">
        <v>522</v>
      </c>
      <c r="AGV3" s="1" t="s">
        <v>522</v>
      </c>
      <c r="AGW3" s="1" t="s">
        <v>522</v>
      </c>
      <c r="AGX3" s="1" t="s">
        <v>522</v>
      </c>
      <c r="AGY3" s="1" t="s">
        <v>522</v>
      </c>
      <c r="AGZ3" s="1" t="s">
        <v>522</v>
      </c>
      <c r="AHA3" s="1" t="s">
        <v>1139</v>
      </c>
      <c r="AHB3" s="1" t="s">
        <v>522</v>
      </c>
      <c r="AHC3" s="1" t="s">
        <v>522</v>
      </c>
      <c r="AHD3" s="1" t="s">
        <v>522</v>
      </c>
      <c r="AHE3" s="1" t="s">
        <v>522</v>
      </c>
      <c r="AHF3" s="1" t="s">
        <v>522</v>
      </c>
      <c r="AHG3" s="1" t="s">
        <v>522</v>
      </c>
      <c r="AHH3" s="1" t="s">
        <v>522</v>
      </c>
      <c r="AHI3" s="1" t="s">
        <v>522</v>
      </c>
      <c r="AHJ3" s="1" t="s">
        <v>522</v>
      </c>
      <c r="AHK3" s="1" t="s">
        <v>522</v>
      </c>
      <c r="AHL3" s="1" t="s">
        <v>522</v>
      </c>
      <c r="AHM3" s="1" t="s">
        <v>522</v>
      </c>
      <c r="AHN3" s="1" t="s">
        <v>522</v>
      </c>
      <c r="AHO3" s="1" t="s">
        <v>522</v>
      </c>
      <c r="AHP3" s="1" t="s">
        <v>1139</v>
      </c>
      <c r="AHQ3" s="1" t="s">
        <v>522</v>
      </c>
      <c r="AHR3" s="1" t="s">
        <v>522</v>
      </c>
      <c r="AHS3" s="1" t="s">
        <v>522</v>
      </c>
      <c r="AHT3" s="1" t="s">
        <v>522</v>
      </c>
      <c r="AHU3" s="1" t="s">
        <v>1139</v>
      </c>
      <c r="AHV3" s="1" t="s">
        <v>522</v>
      </c>
      <c r="AHW3" s="1" t="s">
        <v>522</v>
      </c>
      <c r="AHX3" s="1" t="s">
        <v>522</v>
      </c>
      <c r="AHY3" s="1" t="s">
        <v>522</v>
      </c>
      <c r="AHZ3" s="1" t="s">
        <v>1139</v>
      </c>
      <c r="AIA3" s="1" t="s">
        <v>522</v>
      </c>
      <c r="AIB3" s="1" t="s">
        <v>522</v>
      </c>
    </row>
    <row r="4" spans="1:912" x14ac:dyDescent="0.25">
      <c r="A4" s="1" t="s">
        <v>2448</v>
      </c>
      <c r="HX4" s="1">
        <v>1</v>
      </c>
      <c r="HY4" s="1">
        <v>1</v>
      </c>
      <c r="HZ4" s="1">
        <v>1</v>
      </c>
      <c r="IA4" s="1">
        <v>1</v>
      </c>
      <c r="IB4" s="1">
        <v>1</v>
      </c>
      <c r="IC4" s="1">
        <v>1</v>
      </c>
      <c r="ID4" s="1">
        <v>1</v>
      </c>
      <c r="IE4" s="1">
        <v>1</v>
      </c>
      <c r="IF4" s="1">
        <v>1</v>
      </c>
      <c r="IG4" s="1">
        <v>1</v>
      </c>
      <c r="IH4" s="1">
        <v>1</v>
      </c>
      <c r="II4" s="1">
        <v>1</v>
      </c>
      <c r="IJ4" s="1">
        <v>1</v>
      </c>
      <c r="IK4" s="1">
        <v>1</v>
      </c>
      <c r="IL4" s="1">
        <v>1</v>
      </c>
      <c r="IM4" s="1">
        <v>1</v>
      </c>
      <c r="OV4" s="1">
        <v>1</v>
      </c>
      <c r="OW4" s="1">
        <v>1</v>
      </c>
      <c r="OX4" s="1">
        <v>1</v>
      </c>
      <c r="OY4" s="1">
        <v>1</v>
      </c>
      <c r="OZ4" s="1">
        <v>1</v>
      </c>
      <c r="PA4" s="1">
        <v>1</v>
      </c>
      <c r="PB4" s="1">
        <v>1</v>
      </c>
      <c r="PC4" s="1">
        <v>1</v>
      </c>
      <c r="PD4" s="1">
        <v>1</v>
      </c>
      <c r="PE4" s="1">
        <v>1</v>
      </c>
      <c r="PF4" s="1">
        <v>1</v>
      </c>
      <c r="PG4" s="1">
        <v>1</v>
      </c>
      <c r="PH4" s="1">
        <v>1</v>
      </c>
      <c r="PI4" s="1">
        <v>1</v>
      </c>
      <c r="PJ4" s="1">
        <v>1</v>
      </c>
      <c r="PK4" s="1">
        <v>1</v>
      </c>
      <c r="PL4" s="1">
        <v>1</v>
      </c>
      <c r="PM4" s="1">
        <v>1</v>
      </c>
      <c r="PN4" s="1">
        <v>1</v>
      </c>
      <c r="PO4" s="1">
        <v>1</v>
      </c>
      <c r="PP4" s="1">
        <v>1</v>
      </c>
      <c r="PQ4" s="1">
        <v>1</v>
      </c>
      <c r="PR4" s="1">
        <v>1</v>
      </c>
      <c r="PS4" s="1">
        <v>1</v>
      </c>
      <c r="PT4" s="1">
        <v>1</v>
      </c>
      <c r="PU4" s="1">
        <v>1</v>
      </c>
      <c r="PV4" s="1">
        <v>1</v>
      </c>
      <c r="PW4" s="1">
        <v>1</v>
      </c>
      <c r="PX4" s="1">
        <v>1</v>
      </c>
      <c r="PY4" s="1">
        <v>1</v>
      </c>
      <c r="PZ4" s="1">
        <v>1</v>
      </c>
      <c r="QA4" s="1">
        <v>1</v>
      </c>
      <c r="QB4" s="1">
        <v>1</v>
      </c>
      <c r="QC4" s="1">
        <v>1</v>
      </c>
      <c r="QD4" s="1">
        <v>1</v>
      </c>
      <c r="QE4" s="1">
        <v>1</v>
      </c>
      <c r="QF4" s="1">
        <v>1</v>
      </c>
      <c r="QG4" s="1">
        <v>1</v>
      </c>
      <c r="QH4" s="1">
        <v>1</v>
      </c>
      <c r="QI4" s="1">
        <v>1</v>
      </c>
      <c r="QJ4" s="1">
        <v>1</v>
      </c>
      <c r="QK4" s="1">
        <v>1</v>
      </c>
      <c r="QL4" s="1">
        <v>1</v>
      </c>
      <c r="QM4" s="1">
        <v>1</v>
      </c>
      <c r="QN4" s="1">
        <v>1</v>
      </c>
      <c r="QO4" s="1">
        <v>1</v>
      </c>
      <c r="QP4" s="1">
        <v>1</v>
      </c>
      <c r="QQ4" s="1">
        <v>1</v>
      </c>
      <c r="QR4" s="1">
        <v>1</v>
      </c>
      <c r="QS4" s="1">
        <v>1</v>
      </c>
      <c r="QT4" s="1">
        <v>1</v>
      </c>
      <c r="QU4" s="1">
        <v>1</v>
      </c>
      <c r="QV4" s="1">
        <v>1</v>
      </c>
      <c r="QW4" s="1">
        <v>1</v>
      </c>
      <c r="QX4" s="1">
        <v>1</v>
      </c>
      <c r="QY4" s="1">
        <v>1</v>
      </c>
      <c r="QZ4" s="1">
        <v>1</v>
      </c>
      <c r="RA4" s="1">
        <v>1</v>
      </c>
      <c r="RC4" s="1">
        <v>1</v>
      </c>
      <c r="RD4" s="1">
        <v>1</v>
      </c>
      <c r="RE4" s="1">
        <v>1</v>
      </c>
      <c r="RF4" s="1">
        <v>1</v>
      </c>
      <c r="RG4" s="1">
        <v>1</v>
      </c>
      <c r="RH4" s="1">
        <v>1</v>
      </c>
      <c r="RI4" s="1">
        <v>1</v>
      </c>
      <c r="RJ4" s="1">
        <v>1</v>
      </c>
      <c r="RK4" s="1">
        <v>1</v>
      </c>
      <c r="RL4" s="1">
        <v>1</v>
      </c>
      <c r="RM4" s="1">
        <v>1</v>
      </c>
      <c r="RN4" s="1">
        <v>1</v>
      </c>
      <c r="RO4" s="1">
        <v>1</v>
      </c>
      <c r="RP4" s="1">
        <v>1</v>
      </c>
      <c r="RQ4" s="1">
        <v>1</v>
      </c>
      <c r="RR4" s="1">
        <v>1</v>
      </c>
      <c r="RS4" s="1">
        <v>1</v>
      </c>
      <c r="RT4" s="1">
        <v>1</v>
      </c>
      <c r="RU4" s="1">
        <v>1</v>
      </c>
      <c r="RV4" s="1">
        <v>1</v>
      </c>
      <c r="RW4" s="1">
        <v>1</v>
      </c>
      <c r="RX4" s="1">
        <v>1</v>
      </c>
      <c r="RY4" s="1">
        <v>1</v>
      </c>
      <c r="RZ4" s="1">
        <v>1</v>
      </c>
      <c r="SA4" s="1">
        <v>1</v>
      </c>
      <c r="SB4" s="1">
        <v>1</v>
      </c>
      <c r="SC4" s="1">
        <v>1</v>
      </c>
      <c r="SD4" s="1">
        <v>1</v>
      </c>
      <c r="SE4" s="1">
        <v>1</v>
      </c>
      <c r="SF4" s="1">
        <v>1</v>
      </c>
      <c r="SG4" s="1">
        <v>1</v>
      </c>
      <c r="SH4" s="1">
        <v>1</v>
      </c>
      <c r="SI4" s="1">
        <v>1</v>
      </c>
      <c r="SJ4" s="1">
        <v>1</v>
      </c>
      <c r="SK4" s="1">
        <v>1</v>
      </c>
      <c r="SL4" s="1">
        <v>1</v>
      </c>
      <c r="SM4" s="1">
        <v>1</v>
      </c>
      <c r="SN4" s="1">
        <v>1</v>
      </c>
      <c r="SO4" s="1">
        <v>1</v>
      </c>
      <c r="SP4" s="1">
        <v>1</v>
      </c>
      <c r="SQ4" s="1">
        <v>1</v>
      </c>
      <c r="SR4" s="1">
        <v>1</v>
      </c>
      <c r="SS4" s="1">
        <v>1</v>
      </c>
      <c r="ST4" s="1">
        <v>1</v>
      </c>
      <c r="SU4" s="1">
        <v>1</v>
      </c>
      <c r="SV4" s="1">
        <v>1</v>
      </c>
      <c r="SW4" s="1">
        <v>1</v>
      </c>
      <c r="SX4" s="1">
        <v>1</v>
      </c>
      <c r="SY4" s="1">
        <v>1</v>
      </c>
      <c r="SZ4" s="1">
        <v>1</v>
      </c>
      <c r="TA4" s="1">
        <v>1</v>
      </c>
      <c r="TB4" s="1">
        <v>1</v>
      </c>
      <c r="TC4" s="1">
        <v>1</v>
      </c>
      <c r="TD4" s="1">
        <v>1</v>
      </c>
      <c r="TE4" s="1">
        <v>1</v>
      </c>
      <c r="TF4" s="1">
        <v>1</v>
      </c>
      <c r="TG4" s="1">
        <v>1</v>
      </c>
      <c r="TH4" s="1">
        <v>1</v>
      </c>
      <c r="TI4" s="1">
        <v>1</v>
      </c>
      <c r="TJ4" s="1">
        <v>1</v>
      </c>
      <c r="TK4" s="1">
        <v>1</v>
      </c>
      <c r="TL4" s="1">
        <v>1</v>
      </c>
      <c r="TM4" s="1">
        <v>1</v>
      </c>
      <c r="TN4" s="1">
        <v>1</v>
      </c>
      <c r="TO4" s="1">
        <v>1</v>
      </c>
      <c r="TQ4" s="1">
        <v>1</v>
      </c>
      <c r="TR4" s="1">
        <v>1</v>
      </c>
      <c r="TS4" s="1">
        <v>1</v>
      </c>
      <c r="TT4" s="1">
        <v>1</v>
      </c>
      <c r="TU4" s="1">
        <v>1</v>
      </c>
      <c r="TV4" s="1">
        <v>1</v>
      </c>
      <c r="TW4" s="1">
        <v>1</v>
      </c>
      <c r="TX4" s="1">
        <v>1</v>
      </c>
      <c r="TY4" s="1">
        <v>1</v>
      </c>
      <c r="TZ4" s="1">
        <v>1</v>
      </c>
      <c r="UB4" s="1">
        <v>1</v>
      </c>
      <c r="UC4" s="1">
        <v>1</v>
      </c>
      <c r="UD4" s="1">
        <v>1</v>
      </c>
      <c r="UE4" s="1">
        <v>1</v>
      </c>
      <c r="UF4" s="1">
        <v>1</v>
      </c>
      <c r="UG4" s="1">
        <v>1</v>
      </c>
      <c r="UH4" s="1">
        <v>1</v>
      </c>
      <c r="UI4" s="1">
        <v>1</v>
      </c>
      <c r="UJ4" s="1">
        <v>1</v>
      </c>
      <c r="UK4" s="1">
        <v>1</v>
      </c>
      <c r="UL4" s="1">
        <v>1</v>
      </c>
      <c r="UM4" s="1">
        <v>1</v>
      </c>
      <c r="UN4" s="1">
        <v>1</v>
      </c>
      <c r="UO4" s="1">
        <v>1</v>
      </c>
      <c r="UP4" s="1">
        <v>1</v>
      </c>
      <c r="UQ4" s="1">
        <v>1</v>
      </c>
      <c r="UR4" s="1">
        <v>1</v>
      </c>
      <c r="US4" s="1">
        <v>2</v>
      </c>
      <c r="UT4" s="1">
        <v>2</v>
      </c>
      <c r="UU4" s="1">
        <v>2</v>
      </c>
      <c r="UV4" s="1">
        <v>2</v>
      </c>
      <c r="UW4" s="1">
        <v>2</v>
      </c>
      <c r="UX4" s="1">
        <v>2</v>
      </c>
      <c r="UY4" s="1">
        <v>2</v>
      </c>
      <c r="UZ4" s="1">
        <v>2</v>
      </c>
      <c r="VA4" s="1">
        <v>2</v>
      </c>
      <c r="VB4" s="1">
        <v>2</v>
      </c>
      <c r="VC4" s="1">
        <v>2</v>
      </c>
      <c r="VD4" s="1">
        <v>2</v>
      </c>
      <c r="VE4" s="1">
        <v>2</v>
      </c>
      <c r="VF4" s="1">
        <v>2</v>
      </c>
      <c r="VG4" s="1">
        <v>2</v>
      </c>
      <c r="VH4" s="1">
        <v>2</v>
      </c>
      <c r="VI4" s="1">
        <v>2</v>
      </c>
      <c r="VJ4" s="1">
        <v>2</v>
      </c>
      <c r="VK4" s="1">
        <v>2</v>
      </c>
      <c r="VL4" s="1">
        <v>2</v>
      </c>
      <c r="VM4" s="1">
        <v>2</v>
      </c>
      <c r="VN4" s="1">
        <v>2</v>
      </c>
      <c r="VO4" s="1">
        <v>2</v>
      </c>
      <c r="VP4" s="1">
        <v>2</v>
      </c>
      <c r="VQ4" s="1">
        <v>2</v>
      </c>
      <c r="VR4" s="1">
        <v>2</v>
      </c>
      <c r="VS4" s="1">
        <v>2</v>
      </c>
      <c r="VT4" s="1">
        <v>2</v>
      </c>
      <c r="VU4" s="1">
        <v>2</v>
      </c>
      <c r="VV4" s="1">
        <v>2</v>
      </c>
      <c r="VX4" s="1">
        <v>2</v>
      </c>
      <c r="VY4" s="1">
        <v>2</v>
      </c>
      <c r="VZ4" s="1">
        <v>2</v>
      </c>
      <c r="WA4" s="1">
        <v>2</v>
      </c>
      <c r="WB4" s="1">
        <v>2</v>
      </c>
      <c r="WC4" s="1">
        <v>2</v>
      </c>
      <c r="WD4" s="1">
        <v>2</v>
      </c>
      <c r="WE4" s="1">
        <v>2</v>
      </c>
      <c r="WF4" s="1">
        <v>2</v>
      </c>
      <c r="WG4" s="1">
        <v>2</v>
      </c>
      <c r="WH4" s="1">
        <v>2</v>
      </c>
      <c r="WI4" s="1">
        <v>2</v>
      </c>
      <c r="WJ4" s="1">
        <v>2</v>
      </c>
      <c r="WK4" s="1">
        <v>2</v>
      </c>
      <c r="WL4" s="1">
        <v>2</v>
      </c>
      <c r="WM4" s="1">
        <v>2</v>
      </c>
      <c r="WN4" s="1">
        <v>2</v>
      </c>
      <c r="WO4" s="1">
        <v>2</v>
      </c>
      <c r="WP4" s="1">
        <v>2</v>
      </c>
      <c r="WQ4" s="1">
        <v>2</v>
      </c>
      <c r="WR4" s="1">
        <v>2</v>
      </c>
      <c r="WS4" s="1">
        <v>2</v>
      </c>
      <c r="WT4" s="1">
        <v>2</v>
      </c>
      <c r="WU4" s="1">
        <v>2</v>
      </c>
      <c r="WV4" s="1">
        <v>2</v>
      </c>
      <c r="WW4" s="1">
        <v>2</v>
      </c>
      <c r="WX4" s="1">
        <v>2</v>
      </c>
      <c r="WY4" s="1">
        <v>2</v>
      </c>
      <c r="WZ4" s="1">
        <v>2</v>
      </c>
      <c r="XA4" s="1">
        <v>2</v>
      </c>
      <c r="XB4" s="1">
        <v>2</v>
      </c>
      <c r="XC4" s="1">
        <v>2</v>
      </c>
      <c r="XD4" s="1">
        <v>2</v>
      </c>
      <c r="XE4" s="1">
        <v>2</v>
      </c>
      <c r="XF4" s="1">
        <v>2</v>
      </c>
      <c r="XG4" s="1">
        <v>2</v>
      </c>
      <c r="XH4" s="1">
        <v>2</v>
      </c>
      <c r="XI4" s="1">
        <v>2</v>
      </c>
      <c r="XJ4" s="1">
        <v>2</v>
      </c>
      <c r="XK4" s="1">
        <v>2</v>
      </c>
      <c r="XL4" s="1">
        <v>2</v>
      </c>
      <c r="XM4" s="1">
        <v>2</v>
      </c>
      <c r="XN4" s="1">
        <v>2</v>
      </c>
      <c r="XO4" s="1">
        <v>2</v>
      </c>
      <c r="XP4" s="1">
        <v>2</v>
      </c>
      <c r="XQ4" s="1">
        <v>2</v>
      </c>
      <c r="XR4" s="1">
        <v>2</v>
      </c>
      <c r="XS4" s="1">
        <v>2</v>
      </c>
      <c r="XT4" s="1">
        <v>2</v>
      </c>
      <c r="XU4" s="1">
        <v>2</v>
      </c>
      <c r="XV4" s="1">
        <v>2</v>
      </c>
      <c r="XW4" s="1">
        <v>2</v>
      </c>
      <c r="XX4" s="1">
        <v>2</v>
      </c>
      <c r="XY4" s="1">
        <v>2</v>
      </c>
      <c r="XZ4" s="1">
        <v>2</v>
      </c>
      <c r="YA4" s="1">
        <v>2</v>
      </c>
      <c r="YB4" s="1">
        <v>2</v>
      </c>
      <c r="YC4" s="1">
        <v>3</v>
      </c>
      <c r="YD4" s="1">
        <v>3</v>
      </c>
      <c r="YE4" s="1">
        <v>3</v>
      </c>
      <c r="YF4" s="1">
        <v>3</v>
      </c>
      <c r="YG4" s="1">
        <v>3</v>
      </c>
      <c r="YH4" s="1">
        <v>3</v>
      </c>
      <c r="YI4" s="1">
        <v>3</v>
      </c>
      <c r="YJ4" s="1">
        <v>3</v>
      </c>
      <c r="YK4" s="1">
        <v>3</v>
      </c>
      <c r="YL4" s="1">
        <v>3</v>
      </c>
      <c r="YM4" s="1">
        <v>3</v>
      </c>
      <c r="YN4" s="1">
        <v>3</v>
      </c>
      <c r="YO4" s="1">
        <v>3</v>
      </c>
      <c r="YP4" s="1">
        <v>3</v>
      </c>
      <c r="YQ4" s="1">
        <v>3</v>
      </c>
      <c r="YR4" s="1">
        <v>3</v>
      </c>
      <c r="YS4" s="1">
        <v>3</v>
      </c>
      <c r="YT4" s="1">
        <v>3</v>
      </c>
      <c r="YU4" s="1">
        <v>3</v>
      </c>
      <c r="YV4" s="1">
        <v>3</v>
      </c>
      <c r="YW4" s="1">
        <v>3</v>
      </c>
      <c r="YX4" s="1">
        <v>3</v>
      </c>
      <c r="YY4" s="1">
        <v>3</v>
      </c>
      <c r="YZ4" s="1">
        <v>3</v>
      </c>
      <c r="ZA4" s="1">
        <v>3</v>
      </c>
      <c r="ZB4" s="1">
        <v>3</v>
      </c>
      <c r="ZC4" s="1">
        <v>3</v>
      </c>
      <c r="ZD4" s="1">
        <v>3</v>
      </c>
      <c r="ZE4" s="1">
        <v>3</v>
      </c>
      <c r="ZF4" s="1">
        <v>3</v>
      </c>
      <c r="ZG4" s="1">
        <v>3</v>
      </c>
      <c r="ZH4" s="1">
        <v>3</v>
      </c>
      <c r="ZI4" s="1">
        <v>3</v>
      </c>
      <c r="ZJ4" s="1">
        <v>3</v>
      </c>
      <c r="ZK4" s="1">
        <v>3</v>
      </c>
      <c r="ZL4" s="1">
        <v>3</v>
      </c>
      <c r="ZM4" s="1">
        <v>3</v>
      </c>
      <c r="ZN4" s="1">
        <v>3</v>
      </c>
      <c r="ZO4" s="1">
        <v>3</v>
      </c>
      <c r="ZP4" s="1">
        <v>3</v>
      </c>
      <c r="ZQ4" s="1">
        <v>3</v>
      </c>
      <c r="ZR4" s="1">
        <v>3</v>
      </c>
      <c r="ZS4" s="1">
        <v>3</v>
      </c>
      <c r="ZT4" s="1">
        <v>3</v>
      </c>
      <c r="ZU4" s="1">
        <v>3</v>
      </c>
      <c r="ZV4" s="1">
        <v>3</v>
      </c>
      <c r="ZW4" s="1">
        <v>3</v>
      </c>
      <c r="ZX4" s="1">
        <v>3</v>
      </c>
      <c r="ZY4" s="1">
        <v>3</v>
      </c>
      <c r="ZZ4" s="1">
        <v>3</v>
      </c>
      <c r="AAA4" s="1">
        <v>3</v>
      </c>
      <c r="AAB4" s="1">
        <v>3</v>
      </c>
      <c r="AAC4" s="1">
        <v>3</v>
      </c>
      <c r="AAD4" s="1">
        <v>3</v>
      </c>
      <c r="AAE4" s="1">
        <v>3</v>
      </c>
      <c r="AAF4" s="1">
        <v>3</v>
      </c>
      <c r="AAG4" s="1">
        <v>3</v>
      </c>
      <c r="AAH4" s="1">
        <v>3</v>
      </c>
      <c r="AAI4" s="1">
        <v>3</v>
      </c>
      <c r="AAJ4" s="1">
        <v>3</v>
      </c>
      <c r="AAK4" s="1">
        <v>3</v>
      </c>
      <c r="AAL4" s="1">
        <v>3</v>
      </c>
      <c r="AAM4" s="1">
        <v>3</v>
      </c>
      <c r="AAN4" s="1">
        <v>3</v>
      </c>
      <c r="AAO4" s="1">
        <v>3</v>
      </c>
      <c r="AAP4" s="1">
        <v>3</v>
      </c>
      <c r="AAQ4" s="1">
        <v>3</v>
      </c>
      <c r="AAR4" s="1">
        <v>3</v>
      </c>
      <c r="AAS4" s="1">
        <v>3</v>
      </c>
      <c r="AAT4" s="1">
        <v>3</v>
      </c>
      <c r="AAU4" s="1">
        <v>3</v>
      </c>
      <c r="AAV4" s="1">
        <v>3</v>
      </c>
      <c r="AAW4" s="1">
        <v>3</v>
      </c>
      <c r="AAX4" s="1">
        <v>3</v>
      </c>
      <c r="AAY4" s="1">
        <v>3</v>
      </c>
      <c r="AAZ4" s="1">
        <v>3</v>
      </c>
      <c r="ABA4" s="1">
        <v>3</v>
      </c>
      <c r="ABB4" s="1">
        <v>3</v>
      </c>
      <c r="ABC4" s="1">
        <v>3</v>
      </c>
      <c r="ABD4" s="1">
        <v>3</v>
      </c>
      <c r="ABE4" s="1">
        <v>4</v>
      </c>
      <c r="ABF4" s="1">
        <v>4</v>
      </c>
      <c r="ABG4" s="1">
        <v>4</v>
      </c>
      <c r="ABI4" s="1">
        <v>4</v>
      </c>
      <c r="ABJ4" s="1">
        <v>4</v>
      </c>
      <c r="ABK4" s="1">
        <v>4</v>
      </c>
      <c r="ABL4" s="1">
        <v>4</v>
      </c>
      <c r="ABM4" s="1">
        <v>4</v>
      </c>
      <c r="ABN4" s="1">
        <v>4</v>
      </c>
      <c r="ABO4" s="1">
        <v>4</v>
      </c>
      <c r="ABP4" s="1">
        <v>4</v>
      </c>
      <c r="ABQ4" s="1">
        <v>4</v>
      </c>
      <c r="ABR4" s="1">
        <v>4</v>
      </c>
      <c r="ABT4" s="1">
        <v>4</v>
      </c>
      <c r="ABU4" s="1">
        <v>4</v>
      </c>
      <c r="ABV4" s="1">
        <v>4</v>
      </c>
      <c r="ABW4" s="1">
        <v>4</v>
      </c>
      <c r="ABX4" s="1">
        <v>4</v>
      </c>
      <c r="ABY4" s="1">
        <v>4</v>
      </c>
      <c r="ABZ4" s="1">
        <v>4</v>
      </c>
      <c r="ACA4" s="1">
        <v>4</v>
      </c>
      <c r="ACB4" s="1">
        <v>4</v>
      </c>
      <c r="ACC4" s="1">
        <v>4</v>
      </c>
      <c r="ACD4" s="1">
        <v>4</v>
      </c>
      <c r="ACE4" s="1">
        <v>4</v>
      </c>
      <c r="ACF4" s="1">
        <v>4</v>
      </c>
      <c r="ACG4" s="1">
        <v>4</v>
      </c>
      <c r="ACH4" s="1">
        <v>4</v>
      </c>
      <c r="ACI4" s="1">
        <v>4</v>
      </c>
      <c r="ACJ4" s="1">
        <v>4</v>
      </c>
      <c r="ACK4" s="1">
        <v>4</v>
      </c>
      <c r="ACL4" s="1">
        <v>4</v>
      </c>
      <c r="ACM4" s="1">
        <v>4</v>
      </c>
      <c r="ACN4" s="1">
        <v>4</v>
      </c>
      <c r="ACO4" s="1">
        <v>4</v>
      </c>
      <c r="ACP4" s="1">
        <v>4</v>
      </c>
      <c r="ACQ4" s="1">
        <v>4</v>
      </c>
      <c r="ACR4" s="1">
        <v>4</v>
      </c>
      <c r="ACS4" s="1">
        <v>4</v>
      </c>
      <c r="ACT4" s="1">
        <v>4</v>
      </c>
      <c r="ACU4" s="1">
        <v>4</v>
      </c>
      <c r="ACV4" s="1">
        <v>4</v>
      </c>
      <c r="ACW4" s="1">
        <v>4</v>
      </c>
      <c r="ACX4" s="1">
        <v>4</v>
      </c>
      <c r="ACY4" s="1">
        <v>4</v>
      </c>
      <c r="ADA4" s="1">
        <v>4</v>
      </c>
      <c r="ADB4" s="1">
        <v>4</v>
      </c>
      <c r="ADC4" s="1">
        <v>4</v>
      </c>
      <c r="ADD4" s="1">
        <v>4</v>
      </c>
      <c r="ADE4" s="1">
        <v>4</v>
      </c>
      <c r="ADF4" s="1">
        <v>4</v>
      </c>
      <c r="ADG4" s="1">
        <v>4</v>
      </c>
      <c r="ADH4" s="1">
        <v>4</v>
      </c>
      <c r="ADI4" s="1">
        <v>4</v>
      </c>
      <c r="ADJ4" s="1">
        <v>4</v>
      </c>
      <c r="ADK4" s="1">
        <v>4</v>
      </c>
      <c r="ADL4" s="1">
        <v>4</v>
      </c>
      <c r="ADM4" s="1">
        <v>4</v>
      </c>
      <c r="ADN4" s="1">
        <v>4</v>
      </c>
      <c r="ADO4" s="1">
        <v>4</v>
      </c>
      <c r="ADP4" s="1">
        <v>4</v>
      </c>
      <c r="ADQ4" s="1">
        <v>4</v>
      </c>
      <c r="ADR4" s="1">
        <v>4</v>
      </c>
      <c r="ADS4" s="1">
        <v>4</v>
      </c>
      <c r="ADT4" s="1">
        <v>4</v>
      </c>
      <c r="ADU4" s="1">
        <v>4</v>
      </c>
      <c r="ADV4" s="1">
        <v>4</v>
      </c>
      <c r="ADW4" s="1">
        <v>4</v>
      </c>
      <c r="ADX4" s="1">
        <v>5</v>
      </c>
      <c r="ADY4" s="1">
        <v>5</v>
      </c>
      <c r="ADZ4" s="1">
        <v>5</v>
      </c>
      <c r="AEA4" s="1">
        <v>5</v>
      </c>
      <c r="AEB4" s="1">
        <v>5</v>
      </c>
      <c r="AEC4" s="1">
        <v>5</v>
      </c>
      <c r="AED4" s="1">
        <v>5</v>
      </c>
      <c r="AEF4" s="1">
        <v>5</v>
      </c>
      <c r="AEG4" s="1">
        <v>5</v>
      </c>
      <c r="AEI4" s="1">
        <v>5</v>
      </c>
      <c r="AEJ4" s="1">
        <v>5</v>
      </c>
      <c r="AEK4" s="1">
        <v>5</v>
      </c>
      <c r="AEL4" s="1">
        <v>5</v>
      </c>
      <c r="AEM4" s="1">
        <v>5</v>
      </c>
      <c r="AEN4" s="1">
        <v>5</v>
      </c>
      <c r="AEO4" s="1">
        <v>5</v>
      </c>
      <c r="AEP4" s="1">
        <v>5</v>
      </c>
      <c r="AEQ4" s="1">
        <v>5</v>
      </c>
      <c r="AER4" s="1">
        <v>5</v>
      </c>
      <c r="AES4" s="1">
        <v>5</v>
      </c>
      <c r="AET4" s="1">
        <v>5</v>
      </c>
      <c r="AEU4" s="1">
        <v>5</v>
      </c>
      <c r="AEV4" s="1">
        <v>5</v>
      </c>
      <c r="AEW4" s="1">
        <v>5</v>
      </c>
      <c r="AEX4" s="1">
        <v>5</v>
      </c>
      <c r="AEY4" s="1">
        <v>5</v>
      </c>
      <c r="AEZ4" s="1">
        <v>5</v>
      </c>
      <c r="AFA4" s="1">
        <v>5</v>
      </c>
      <c r="AFB4" s="1">
        <v>5</v>
      </c>
      <c r="AFD4" s="1">
        <v>5</v>
      </c>
      <c r="AFE4" s="1">
        <v>5</v>
      </c>
      <c r="AFF4" s="1">
        <v>5</v>
      </c>
      <c r="AFG4" s="1">
        <v>5</v>
      </c>
      <c r="AFI4" s="1">
        <v>5</v>
      </c>
      <c r="AFJ4" s="1">
        <v>5</v>
      </c>
      <c r="AFK4" s="1">
        <v>5</v>
      </c>
      <c r="AFL4" s="1">
        <v>5</v>
      </c>
      <c r="AFM4" s="1">
        <v>5</v>
      </c>
      <c r="AFN4" s="1">
        <v>5</v>
      </c>
      <c r="AFO4" s="1">
        <v>5</v>
      </c>
      <c r="AFP4" s="1">
        <v>5</v>
      </c>
      <c r="AFQ4" s="1">
        <v>5</v>
      </c>
      <c r="AFR4" s="1">
        <v>5</v>
      </c>
      <c r="AFS4" s="1">
        <v>5</v>
      </c>
      <c r="AFT4" s="1">
        <v>5</v>
      </c>
      <c r="AFU4" s="1">
        <v>5</v>
      </c>
      <c r="AFV4" s="1">
        <v>5</v>
      </c>
      <c r="AFW4" s="1">
        <v>5</v>
      </c>
      <c r="AFX4" s="1">
        <v>5</v>
      </c>
      <c r="AFY4" s="1">
        <v>5</v>
      </c>
      <c r="AFZ4" s="1">
        <v>5</v>
      </c>
      <c r="AGA4" s="1">
        <v>5</v>
      </c>
      <c r="AGB4" s="1">
        <v>5</v>
      </c>
      <c r="AGC4" s="1">
        <v>5</v>
      </c>
      <c r="AGD4" s="1">
        <v>5</v>
      </c>
      <c r="AGE4" s="1">
        <v>5</v>
      </c>
      <c r="AGF4" s="1">
        <v>5</v>
      </c>
      <c r="AGG4" s="1">
        <v>5</v>
      </c>
      <c r="AGH4" s="1">
        <v>5</v>
      </c>
      <c r="AGI4" s="1">
        <v>5</v>
      </c>
      <c r="AGJ4" s="1">
        <v>5</v>
      </c>
      <c r="AGK4" s="1">
        <v>5</v>
      </c>
      <c r="AGL4" s="1">
        <v>5</v>
      </c>
      <c r="AGM4" s="1">
        <v>5</v>
      </c>
      <c r="AGN4" s="1">
        <v>5</v>
      </c>
      <c r="AGO4" s="1">
        <v>5</v>
      </c>
      <c r="AGP4" s="1">
        <v>5</v>
      </c>
      <c r="AGQ4" s="1">
        <v>5</v>
      </c>
      <c r="AGR4" s="1">
        <v>5</v>
      </c>
      <c r="AGS4" s="1">
        <v>5</v>
      </c>
      <c r="AGT4" s="1">
        <v>5</v>
      </c>
      <c r="AGU4" s="1">
        <v>5</v>
      </c>
      <c r="AGV4" s="1">
        <v>5</v>
      </c>
      <c r="AGW4" s="1">
        <v>6</v>
      </c>
      <c r="AGY4" s="1">
        <v>6</v>
      </c>
      <c r="AGZ4" s="1">
        <v>6</v>
      </c>
      <c r="AHB4" s="1">
        <v>6</v>
      </c>
      <c r="AHC4" s="1">
        <v>6</v>
      </c>
      <c r="AHD4" s="1">
        <v>6</v>
      </c>
      <c r="AHE4" s="1">
        <v>7</v>
      </c>
      <c r="AHF4" s="1">
        <v>7</v>
      </c>
      <c r="AHG4" s="1">
        <v>7</v>
      </c>
      <c r="AHH4" s="1">
        <v>8</v>
      </c>
      <c r="AHI4" s="1">
        <v>8</v>
      </c>
      <c r="AHJ4" s="1">
        <v>8</v>
      </c>
      <c r="AHK4" s="1">
        <v>8</v>
      </c>
      <c r="AHL4" s="1">
        <v>8</v>
      </c>
      <c r="AHM4" s="1">
        <v>8</v>
      </c>
      <c r="AHN4" s="1">
        <v>8</v>
      </c>
      <c r="AHO4" s="1">
        <v>8</v>
      </c>
      <c r="AHR4" s="1">
        <v>9</v>
      </c>
      <c r="AHS4" s="1">
        <v>9</v>
      </c>
      <c r="AHT4" s="1">
        <v>9</v>
      </c>
      <c r="AHV4" s="1">
        <v>10</v>
      </c>
      <c r="AHW4" s="1">
        <v>10</v>
      </c>
      <c r="AHX4" s="1">
        <v>10</v>
      </c>
      <c r="AHY4" s="1">
        <v>10</v>
      </c>
      <c r="AIA4" s="1">
        <v>10</v>
      </c>
      <c r="AIB4" s="1">
        <v>10</v>
      </c>
    </row>
    <row r="5" spans="1:912" x14ac:dyDescent="0.25">
      <c r="A5" s="1" t="s">
        <v>3094</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
        <v>0</v>
      </c>
      <c r="AC5" s="1">
        <v>0</v>
      </c>
      <c r="AD5" s="1">
        <v>0</v>
      </c>
      <c r="AE5" s="1">
        <v>0</v>
      </c>
      <c r="AF5" s="1">
        <v>0</v>
      </c>
      <c r="AG5" s="1">
        <v>0</v>
      </c>
      <c r="AH5" s="1">
        <v>0</v>
      </c>
      <c r="AI5" s="1">
        <v>0</v>
      </c>
      <c r="AJ5" s="1">
        <v>0</v>
      </c>
      <c r="AK5" s="1">
        <v>0</v>
      </c>
      <c r="AL5" s="1">
        <v>0</v>
      </c>
      <c r="AM5" s="1">
        <v>0</v>
      </c>
      <c r="AN5" s="1">
        <v>0</v>
      </c>
      <c r="AO5" s="1">
        <v>0</v>
      </c>
      <c r="AP5" s="1">
        <v>0</v>
      </c>
      <c r="AQ5" s="1">
        <v>0</v>
      </c>
      <c r="AR5" s="1">
        <v>0</v>
      </c>
      <c r="AS5" s="1">
        <v>0</v>
      </c>
      <c r="AT5" s="1">
        <v>0</v>
      </c>
      <c r="AU5" s="1">
        <v>0</v>
      </c>
      <c r="AV5" s="1">
        <v>0</v>
      </c>
      <c r="AW5" s="1">
        <v>0</v>
      </c>
      <c r="AX5" s="1">
        <v>0</v>
      </c>
      <c r="AY5" s="1">
        <v>0</v>
      </c>
      <c r="AZ5" s="1">
        <v>0</v>
      </c>
      <c r="BA5" s="1">
        <v>0</v>
      </c>
      <c r="BB5" s="1">
        <v>0</v>
      </c>
      <c r="BC5" s="1">
        <v>0</v>
      </c>
      <c r="BD5" s="1">
        <v>0</v>
      </c>
      <c r="BE5" s="1">
        <v>0</v>
      </c>
      <c r="BF5" s="1">
        <v>0</v>
      </c>
      <c r="BG5" s="1">
        <v>0</v>
      </c>
      <c r="BH5" s="1">
        <v>0</v>
      </c>
      <c r="BI5" s="1">
        <v>0</v>
      </c>
      <c r="BJ5" s="1">
        <v>0</v>
      </c>
      <c r="BK5" s="1">
        <v>0</v>
      </c>
      <c r="BL5" s="1">
        <v>0</v>
      </c>
      <c r="BM5" s="1">
        <v>0</v>
      </c>
      <c r="BN5" s="1">
        <v>0</v>
      </c>
      <c r="BO5" s="1">
        <v>0</v>
      </c>
      <c r="BP5" s="1">
        <v>0</v>
      </c>
      <c r="BQ5" s="1">
        <v>0</v>
      </c>
      <c r="BR5" s="1">
        <v>0</v>
      </c>
      <c r="BS5" s="1">
        <v>0</v>
      </c>
      <c r="BT5" s="1">
        <v>0</v>
      </c>
      <c r="BU5" s="1">
        <v>0</v>
      </c>
      <c r="BV5" s="1">
        <v>0</v>
      </c>
      <c r="BW5" s="1">
        <v>0</v>
      </c>
      <c r="BX5" s="1">
        <v>0</v>
      </c>
      <c r="BY5" s="1">
        <v>0</v>
      </c>
      <c r="BZ5" s="1">
        <v>0</v>
      </c>
      <c r="CA5" s="1">
        <v>0</v>
      </c>
      <c r="CB5" s="1">
        <v>0</v>
      </c>
      <c r="CC5" s="1">
        <v>0</v>
      </c>
      <c r="CD5" s="1">
        <v>0</v>
      </c>
      <c r="CE5" s="1">
        <v>0</v>
      </c>
      <c r="CF5" s="1">
        <v>0</v>
      </c>
      <c r="CG5" s="1">
        <v>0</v>
      </c>
      <c r="CH5" s="1">
        <v>0</v>
      </c>
      <c r="CI5" s="1">
        <v>0</v>
      </c>
      <c r="CJ5" s="1">
        <v>0</v>
      </c>
      <c r="CK5" s="1">
        <v>0</v>
      </c>
      <c r="CL5" s="1">
        <v>0</v>
      </c>
      <c r="CM5" s="1">
        <v>0</v>
      </c>
      <c r="CN5" s="1">
        <v>0</v>
      </c>
      <c r="CO5" s="1">
        <v>0</v>
      </c>
      <c r="CP5" s="1">
        <v>0</v>
      </c>
      <c r="CQ5" s="1">
        <v>0</v>
      </c>
      <c r="CR5" s="1">
        <v>0</v>
      </c>
      <c r="CS5" s="1">
        <v>0</v>
      </c>
      <c r="CT5" s="1">
        <v>0</v>
      </c>
      <c r="CU5" s="1">
        <v>0</v>
      </c>
      <c r="CV5" s="1">
        <v>0</v>
      </c>
      <c r="CW5" s="1">
        <v>0</v>
      </c>
      <c r="CX5" s="1">
        <v>0</v>
      </c>
      <c r="CY5" s="1">
        <v>0</v>
      </c>
      <c r="CZ5" s="1">
        <v>0</v>
      </c>
      <c r="DA5" s="1">
        <v>0</v>
      </c>
      <c r="DB5" s="1">
        <v>0</v>
      </c>
      <c r="DC5" s="1">
        <v>0</v>
      </c>
      <c r="DD5" s="1">
        <v>0</v>
      </c>
      <c r="DE5" s="1">
        <v>0</v>
      </c>
      <c r="DF5" s="1">
        <v>0</v>
      </c>
      <c r="DG5" s="1">
        <v>0</v>
      </c>
      <c r="DH5" s="1">
        <v>0</v>
      </c>
      <c r="DI5" s="1">
        <v>0</v>
      </c>
      <c r="DJ5" s="1">
        <v>0</v>
      </c>
      <c r="DK5" s="1">
        <v>0</v>
      </c>
      <c r="DL5" s="1">
        <v>0</v>
      </c>
      <c r="DM5" s="1">
        <v>0</v>
      </c>
      <c r="DN5" s="1">
        <v>0</v>
      </c>
      <c r="DO5" s="1">
        <v>0</v>
      </c>
      <c r="DP5" s="1">
        <v>0</v>
      </c>
      <c r="DQ5" s="1">
        <v>0</v>
      </c>
      <c r="DR5" s="1">
        <v>0</v>
      </c>
      <c r="DS5" s="1">
        <v>0</v>
      </c>
      <c r="DT5" s="1">
        <v>0</v>
      </c>
      <c r="DU5" s="1">
        <v>0</v>
      </c>
      <c r="DV5" s="1">
        <v>0</v>
      </c>
      <c r="DW5" s="1">
        <v>0</v>
      </c>
      <c r="DX5" s="1">
        <v>0</v>
      </c>
      <c r="DY5" s="1">
        <v>0</v>
      </c>
      <c r="DZ5" s="1">
        <v>0</v>
      </c>
      <c r="EA5" s="1">
        <v>0</v>
      </c>
      <c r="EB5" s="1">
        <v>0</v>
      </c>
      <c r="EC5" s="1">
        <v>0</v>
      </c>
      <c r="ED5" s="1">
        <v>0</v>
      </c>
      <c r="EE5" s="1">
        <v>0</v>
      </c>
      <c r="EF5" s="1">
        <v>0</v>
      </c>
      <c r="EG5" s="1">
        <v>0</v>
      </c>
      <c r="EH5" s="1">
        <v>0</v>
      </c>
      <c r="EI5" s="1">
        <v>0</v>
      </c>
      <c r="EJ5" s="1">
        <v>0</v>
      </c>
      <c r="EK5" s="1">
        <v>0</v>
      </c>
      <c r="EL5" s="1">
        <v>0</v>
      </c>
      <c r="EM5" s="1">
        <v>0</v>
      </c>
      <c r="EN5" s="1">
        <v>0</v>
      </c>
      <c r="EO5" s="1">
        <v>0</v>
      </c>
      <c r="EP5" s="1">
        <v>0</v>
      </c>
      <c r="EQ5" s="1">
        <v>0</v>
      </c>
      <c r="ER5" s="1">
        <v>0</v>
      </c>
      <c r="ES5" s="1">
        <v>0</v>
      </c>
      <c r="ET5" s="1">
        <v>0</v>
      </c>
      <c r="EU5" s="1">
        <v>0</v>
      </c>
      <c r="EV5" s="1">
        <v>0</v>
      </c>
      <c r="EW5" s="1">
        <v>0</v>
      </c>
      <c r="EX5" s="1">
        <v>0</v>
      </c>
      <c r="EY5" s="1">
        <v>0</v>
      </c>
      <c r="EZ5" s="1">
        <v>0</v>
      </c>
      <c r="FA5" s="1">
        <v>0</v>
      </c>
      <c r="FB5" s="1">
        <v>0</v>
      </c>
      <c r="FC5" s="1">
        <v>0</v>
      </c>
      <c r="FD5" s="1">
        <v>0</v>
      </c>
      <c r="FE5" s="1">
        <v>0</v>
      </c>
      <c r="FF5" s="1">
        <v>0</v>
      </c>
      <c r="FG5" s="1">
        <v>0</v>
      </c>
      <c r="FH5" s="1">
        <v>0</v>
      </c>
      <c r="FI5" s="1">
        <v>0</v>
      </c>
      <c r="FJ5" s="1">
        <v>0</v>
      </c>
      <c r="FK5" s="1">
        <v>0</v>
      </c>
      <c r="FL5" s="1">
        <v>0</v>
      </c>
      <c r="FM5" s="1">
        <v>0</v>
      </c>
      <c r="FN5" s="1">
        <v>0</v>
      </c>
      <c r="FO5" s="1">
        <v>0</v>
      </c>
      <c r="FP5" s="1">
        <v>0</v>
      </c>
      <c r="FQ5" s="1">
        <v>0</v>
      </c>
      <c r="FR5" s="1">
        <v>0</v>
      </c>
      <c r="FS5" s="1">
        <v>0</v>
      </c>
      <c r="FT5" s="1">
        <v>0</v>
      </c>
      <c r="FU5" s="1">
        <v>0</v>
      </c>
      <c r="FV5" s="1">
        <v>0</v>
      </c>
      <c r="FW5" s="1">
        <v>0</v>
      </c>
      <c r="FX5" s="1">
        <v>0</v>
      </c>
      <c r="FY5" s="1">
        <v>0</v>
      </c>
      <c r="FZ5" s="1">
        <v>0</v>
      </c>
      <c r="GA5" s="1">
        <v>0</v>
      </c>
      <c r="GB5" s="1">
        <v>0</v>
      </c>
      <c r="GC5" s="1">
        <v>0</v>
      </c>
      <c r="GD5" s="1">
        <v>0</v>
      </c>
      <c r="GE5" s="1">
        <v>0</v>
      </c>
      <c r="GF5" s="1">
        <v>0</v>
      </c>
      <c r="GG5" s="1">
        <v>0</v>
      </c>
      <c r="GH5" s="1">
        <v>0</v>
      </c>
      <c r="GI5" s="1">
        <v>0</v>
      </c>
      <c r="GJ5" s="1">
        <v>0</v>
      </c>
      <c r="GK5" s="1">
        <v>0</v>
      </c>
      <c r="GL5" s="1">
        <v>0</v>
      </c>
      <c r="GM5" s="1">
        <v>0</v>
      </c>
      <c r="GN5" s="1">
        <v>0</v>
      </c>
      <c r="GO5" s="1">
        <v>0</v>
      </c>
      <c r="GP5" s="1">
        <v>0</v>
      </c>
      <c r="GQ5" s="1">
        <v>0</v>
      </c>
      <c r="GR5" s="1">
        <v>0</v>
      </c>
      <c r="GS5" s="1">
        <v>0</v>
      </c>
      <c r="GT5" s="1">
        <v>0</v>
      </c>
      <c r="GU5" s="1">
        <v>0</v>
      </c>
      <c r="GV5" s="1">
        <v>0</v>
      </c>
      <c r="GW5" s="1">
        <v>0</v>
      </c>
      <c r="GX5" s="1">
        <v>0</v>
      </c>
      <c r="GY5" s="1">
        <v>0</v>
      </c>
      <c r="GZ5" s="1">
        <v>0</v>
      </c>
      <c r="HA5" s="1">
        <v>0</v>
      </c>
      <c r="HB5" s="1">
        <v>0</v>
      </c>
      <c r="HC5" s="1">
        <v>0</v>
      </c>
      <c r="HD5" s="1">
        <v>0</v>
      </c>
      <c r="HE5" s="1">
        <v>0</v>
      </c>
      <c r="HF5" s="1">
        <v>0</v>
      </c>
      <c r="HG5" s="1">
        <v>0</v>
      </c>
      <c r="HH5" s="1">
        <v>0</v>
      </c>
      <c r="HI5" s="1">
        <v>0</v>
      </c>
      <c r="HJ5" s="1">
        <v>0</v>
      </c>
      <c r="HK5" s="1">
        <v>0</v>
      </c>
      <c r="HL5" s="1">
        <v>0</v>
      </c>
      <c r="HM5" s="1">
        <v>0</v>
      </c>
      <c r="HN5" s="1">
        <v>0</v>
      </c>
      <c r="HO5" s="1">
        <v>0</v>
      </c>
      <c r="HP5" s="1">
        <v>0</v>
      </c>
      <c r="HQ5" s="1">
        <v>0</v>
      </c>
      <c r="HR5" s="1">
        <v>0</v>
      </c>
      <c r="HS5" s="1">
        <v>0</v>
      </c>
      <c r="HT5" s="1">
        <v>0</v>
      </c>
      <c r="HU5" s="1">
        <v>0</v>
      </c>
      <c r="HV5" s="1">
        <v>0</v>
      </c>
      <c r="HW5" s="1">
        <v>0</v>
      </c>
      <c r="HX5" s="1">
        <v>0</v>
      </c>
      <c r="HY5" s="1">
        <v>0</v>
      </c>
      <c r="HZ5" s="1">
        <v>0</v>
      </c>
      <c r="IA5" s="1">
        <v>0</v>
      </c>
      <c r="IB5" s="1">
        <v>0</v>
      </c>
      <c r="IC5" s="1">
        <v>0</v>
      </c>
      <c r="ID5" s="1">
        <v>0</v>
      </c>
      <c r="IE5" s="1">
        <v>0</v>
      </c>
      <c r="IF5" s="1">
        <v>0</v>
      </c>
      <c r="IG5" s="1">
        <v>0</v>
      </c>
      <c r="IH5" s="1">
        <v>0</v>
      </c>
      <c r="II5" s="1">
        <v>0</v>
      </c>
      <c r="IJ5" s="1">
        <v>0</v>
      </c>
      <c r="IK5" s="1">
        <v>0</v>
      </c>
      <c r="IL5" s="1">
        <v>0</v>
      </c>
      <c r="IM5" s="1">
        <v>0</v>
      </c>
      <c r="IN5" s="1">
        <v>0</v>
      </c>
      <c r="IO5" s="1">
        <v>0</v>
      </c>
      <c r="IP5" s="1">
        <v>0</v>
      </c>
      <c r="IQ5" s="1">
        <v>0</v>
      </c>
      <c r="IR5" s="1">
        <v>0</v>
      </c>
      <c r="IS5" s="1">
        <v>0</v>
      </c>
      <c r="IT5" s="1">
        <v>0</v>
      </c>
      <c r="IU5" s="1">
        <v>0</v>
      </c>
      <c r="IV5" s="1">
        <v>0</v>
      </c>
      <c r="IW5" s="1">
        <v>0</v>
      </c>
      <c r="IX5" s="1">
        <v>0</v>
      </c>
      <c r="IY5" s="1">
        <v>0</v>
      </c>
      <c r="IZ5" s="1">
        <v>0</v>
      </c>
      <c r="JA5" s="1">
        <v>0</v>
      </c>
      <c r="JB5" s="1">
        <v>0</v>
      </c>
      <c r="JC5" s="1">
        <v>0</v>
      </c>
      <c r="JD5" s="1">
        <v>0</v>
      </c>
      <c r="JE5" s="1">
        <v>0</v>
      </c>
      <c r="JF5" s="1">
        <v>0</v>
      </c>
      <c r="JG5" s="1">
        <v>0</v>
      </c>
      <c r="JH5" s="1">
        <v>0</v>
      </c>
      <c r="JI5" s="1">
        <v>0</v>
      </c>
      <c r="JJ5" s="1">
        <v>0</v>
      </c>
      <c r="JK5" s="1">
        <v>0</v>
      </c>
      <c r="JL5" s="1">
        <v>0</v>
      </c>
      <c r="JM5" s="1">
        <v>0</v>
      </c>
      <c r="JN5" s="1">
        <v>0</v>
      </c>
      <c r="JO5" s="1">
        <v>0</v>
      </c>
      <c r="JP5" s="1">
        <v>0</v>
      </c>
      <c r="JQ5" s="1">
        <v>0</v>
      </c>
      <c r="JR5" s="1">
        <v>0</v>
      </c>
      <c r="JS5" s="1">
        <v>0</v>
      </c>
      <c r="JT5" s="1">
        <v>0</v>
      </c>
      <c r="JU5" s="1">
        <v>0</v>
      </c>
      <c r="JV5" s="1">
        <v>0</v>
      </c>
      <c r="JW5" s="1">
        <v>0</v>
      </c>
      <c r="JX5" s="1">
        <v>0</v>
      </c>
      <c r="JY5" s="1">
        <v>0</v>
      </c>
      <c r="JZ5" s="1">
        <v>0</v>
      </c>
      <c r="KA5" s="1">
        <v>0</v>
      </c>
      <c r="KB5" s="1">
        <v>0</v>
      </c>
      <c r="KC5" s="1">
        <v>0</v>
      </c>
      <c r="KD5" s="1">
        <v>0</v>
      </c>
      <c r="KE5" s="1">
        <v>0</v>
      </c>
      <c r="KF5" s="1">
        <v>0</v>
      </c>
      <c r="KG5" s="1">
        <v>0</v>
      </c>
      <c r="KH5" s="1">
        <v>0</v>
      </c>
      <c r="KI5" s="1">
        <v>0</v>
      </c>
      <c r="KJ5" s="1">
        <v>0</v>
      </c>
      <c r="KK5" s="1">
        <v>0</v>
      </c>
      <c r="KL5" s="1">
        <v>0</v>
      </c>
      <c r="KM5" s="1">
        <v>0</v>
      </c>
      <c r="KN5" s="1">
        <v>0</v>
      </c>
      <c r="KO5" s="1">
        <v>0</v>
      </c>
      <c r="KP5" s="1">
        <v>0</v>
      </c>
      <c r="KQ5" s="1">
        <v>0</v>
      </c>
      <c r="KR5" s="1">
        <v>0</v>
      </c>
      <c r="KS5" s="1">
        <v>0</v>
      </c>
      <c r="KT5" s="1">
        <v>0</v>
      </c>
      <c r="KU5" s="1">
        <v>0</v>
      </c>
      <c r="KV5" s="1">
        <v>0</v>
      </c>
      <c r="KW5" s="1">
        <v>0</v>
      </c>
      <c r="KX5" s="1">
        <v>0</v>
      </c>
      <c r="KY5" s="1">
        <v>0</v>
      </c>
      <c r="KZ5" s="1">
        <v>0</v>
      </c>
      <c r="LA5" s="1">
        <v>0</v>
      </c>
      <c r="LB5" s="1">
        <v>0</v>
      </c>
      <c r="LC5" s="1">
        <v>0</v>
      </c>
      <c r="LD5" s="1">
        <v>0</v>
      </c>
      <c r="LE5" s="1">
        <v>0</v>
      </c>
      <c r="LF5" s="1">
        <v>0</v>
      </c>
      <c r="LG5" s="1">
        <v>0</v>
      </c>
      <c r="LH5" s="1">
        <v>0</v>
      </c>
      <c r="LI5" s="1">
        <v>0</v>
      </c>
      <c r="LJ5" s="1">
        <v>0</v>
      </c>
      <c r="LK5" s="1">
        <v>0</v>
      </c>
      <c r="LL5" s="1">
        <v>0</v>
      </c>
      <c r="LM5" s="1">
        <v>0</v>
      </c>
      <c r="LN5" s="1">
        <v>0</v>
      </c>
      <c r="LO5" s="1">
        <v>0</v>
      </c>
      <c r="LP5" s="1">
        <v>0</v>
      </c>
      <c r="LQ5" s="1">
        <v>0</v>
      </c>
      <c r="LR5" s="1">
        <v>0</v>
      </c>
      <c r="LS5" s="1">
        <v>0</v>
      </c>
      <c r="LT5" s="1">
        <v>0</v>
      </c>
      <c r="LU5" s="1">
        <v>0</v>
      </c>
      <c r="LV5" s="1">
        <v>0</v>
      </c>
      <c r="LW5" s="1">
        <v>0</v>
      </c>
      <c r="LX5" s="1">
        <v>0</v>
      </c>
      <c r="LY5" s="1">
        <v>0</v>
      </c>
      <c r="LZ5" s="1">
        <v>0</v>
      </c>
      <c r="MA5" s="1">
        <v>0</v>
      </c>
      <c r="MB5" s="1">
        <v>0</v>
      </c>
      <c r="MC5" s="1">
        <v>0</v>
      </c>
      <c r="MD5" s="1">
        <v>0</v>
      </c>
      <c r="ME5" s="1">
        <v>0</v>
      </c>
      <c r="MF5" s="1">
        <v>0</v>
      </c>
      <c r="MG5" s="1">
        <v>0</v>
      </c>
      <c r="MH5" s="1">
        <v>0</v>
      </c>
      <c r="MI5" s="1">
        <v>0</v>
      </c>
      <c r="MJ5" s="1">
        <v>0</v>
      </c>
      <c r="MK5" s="1">
        <v>0</v>
      </c>
      <c r="ML5" s="1">
        <v>0</v>
      </c>
      <c r="MM5" s="1">
        <v>0</v>
      </c>
      <c r="MN5" s="1">
        <v>0</v>
      </c>
      <c r="MO5" s="1">
        <v>0</v>
      </c>
      <c r="MP5" s="1">
        <v>0</v>
      </c>
      <c r="MQ5" s="1">
        <v>0</v>
      </c>
      <c r="MR5" s="1">
        <v>0</v>
      </c>
      <c r="MS5" s="1">
        <v>0</v>
      </c>
      <c r="MT5" s="1">
        <v>0</v>
      </c>
      <c r="MU5" s="1">
        <v>0</v>
      </c>
      <c r="MV5" s="1">
        <v>0</v>
      </c>
      <c r="MW5" s="1">
        <v>0</v>
      </c>
      <c r="MX5" s="1">
        <v>0</v>
      </c>
      <c r="MY5" s="1">
        <v>0</v>
      </c>
      <c r="MZ5" s="1">
        <v>0</v>
      </c>
      <c r="NA5" s="1">
        <v>0</v>
      </c>
      <c r="NB5" s="1">
        <v>0</v>
      </c>
      <c r="NC5" s="1">
        <v>0</v>
      </c>
      <c r="ND5" s="1">
        <v>0</v>
      </c>
      <c r="NE5" s="1">
        <v>0</v>
      </c>
      <c r="NF5" s="1">
        <v>0</v>
      </c>
      <c r="NG5" s="1">
        <v>0</v>
      </c>
      <c r="NH5" s="1">
        <v>0</v>
      </c>
      <c r="NI5" s="1">
        <v>0</v>
      </c>
      <c r="NJ5" s="1">
        <v>0</v>
      </c>
      <c r="NK5" s="1">
        <v>0</v>
      </c>
      <c r="NL5" s="1">
        <v>0</v>
      </c>
      <c r="NM5" s="1">
        <v>0</v>
      </c>
      <c r="NN5" s="1">
        <v>0</v>
      </c>
      <c r="NO5" s="1">
        <v>0</v>
      </c>
      <c r="NP5" s="1">
        <v>0</v>
      </c>
      <c r="NQ5" s="1">
        <v>0</v>
      </c>
      <c r="NR5" s="1">
        <v>0</v>
      </c>
      <c r="NS5" s="1">
        <v>0</v>
      </c>
      <c r="NT5" s="1">
        <v>0</v>
      </c>
      <c r="NU5" s="1">
        <v>0</v>
      </c>
      <c r="NV5" s="1">
        <v>0</v>
      </c>
      <c r="NW5" s="1">
        <v>0</v>
      </c>
      <c r="NX5" s="1">
        <v>0</v>
      </c>
      <c r="NY5" s="1">
        <v>0</v>
      </c>
      <c r="NZ5" s="1">
        <v>0</v>
      </c>
      <c r="OA5" s="1">
        <v>0</v>
      </c>
      <c r="OB5" s="1">
        <v>0</v>
      </c>
      <c r="OC5" s="1">
        <v>0</v>
      </c>
      <c r="OD5" s="1">
        <v>0</v>
      </c>
      <c r="OE5" s="1">
        <v>0</v>
      </c>
      <c r="OF5" s="1">
        <v>0</v>
      </c>
      <c r="OG5" s="1">
        <v>0</v>
      </c>
      <c r="OH5" s="1">
        <v>0</v>
      </c>
      <c r="OI5" s="1">
        <v>0</v>
      </c>
      <c r="OJ5" s="1">
        <v>0</v>
      </c>
      <c r="OK5" s="1">
        <v>0</v>
      </c>
      <c r="OL5" s="1">
        <v>0</v>
      </c>
      <c r="OM5" s="1">
        <v>0</v>
      </c>
      <c r="ON5" s="1">
        <v>0</v>
      </c>
      <c r="OO5" s="1">
        <v>0</v>
      </c>
      <c r="OP5" s="1">
        <v>0</v>
      </c>
      <c r="OQ5" s="1">
        <v>0</v>
      </c>
      <c r="OR5" s="1">
        <v>0</v>
      </c>
      <c r="OS5" s="1">
        <v>0</v>
      </c>
      <c r="OT5" s="1">
        <v>0</v>
      </c>
      <c r="OU5" s="1">
        <v>0</v>
      </c>
      <c r="OV5" s="1">
        <v>1</v>
      </c>
      <c r="OW5" s="1">
        <v>1</v>
      </c>
      <c r="OX5" s="1">
        <v>1</v>
      </c>
      <c r="OY5" s="1">
        <v>1</v>
      </c>
      <c r="OZ5" s="1">
        <v>1</v>
      </c>
      <c r="PA5" s="1">
        <v>1</v>
      </c>
      <c r="PB5" s="1">
        <v>1</v>
      </c>
      <c r="PC5" s="1">
        <v>1</v>
      </c>
      <c r="PD5" s="1">
        <v>1</v>
      </c>
      <c r="PE5" s="1">
        <v>1</v>
      </c>
      <c r="PF5" s="1">
        <v>1</v>
      </c>
      <c r="PG5" s="1">
        <v>1</v>
      </c>
      <c r="PH5" s="1">
        <v>1</v>
      </c>
      <c r="PI5" s="1">
        <v>1</v>
      </c>
      <c r="PJ5" s="1">
        <v>1</v>
      </c>
      <c r="PK5" s="1">
        <v>1</v>
      </c>
      <c r="PL5" s="1">
        <v>1</v>
      </c>
      <c r="PM5" s="1">
        <v>1</v>
      </c>
      <c r="PN5" s="1">
        <v>1</v>
      </c>
      <c r="PO5" s="1">
        <v>1</v>
      </c>
      <c r="PP5" s="1">
        <v>1</v>
      </c>
      <c r="PQ5" s="1">
        <v>1</v>
      </c>
      <c r="PR5" s="1">
        <v>1</v>
      </c>
      <c r="PS5" s="1">
        <v>1</v>
      </c>
      <c r="PT5" s="1">
        <v>1</v>
      </c>
      <c r="PU5" s="1">
        <v>1</v>
      </c>
      <c r="PV5" s="1">
        <v>1</v>
      </c>
      <c r="PW5" s="1">
        <v>1</v>
      </c>
      <c r="PX5" s="1">
        <v>1</v>
      </c>
      <c r="PY5" s="1">
        <v>1</v>
      </c>
      <c r="PZ5" s="1">
        <v>1</v>
      </c>
      <c r="QA5" s="1">
        <v>1</v>
      </c>
      <c r="QB5" s="1">
        <v>1</v>
      </c>
      <c r="QC5" s="1">
        <v>1</v>
      </c>
      <c r="QD5" s="1">
        <v>1</v>
      </c>
      <c r="QE5" s="1">
        <v>1</v>
      </c>
      <c r="QF5" s="1">
        <v>1</v>
      </c>
      <c r="QG5" s="1">
        <v>1</v>
      </c>
      <c r="QH5" s="1">
        <v>1</v>
      </c>
      <c r="QI5" s="1">
        <v>1</v>
      </c>
      <c r="QJ5" s="1">
        <v>1</v>
      </c>
      <c r="QK5" s="1">
        <v>1</v>
      </c>
      <c r="QL5" s="1">
        <v>1</v>
      </c>
      <c r="QM5" s="1">
        <v>1</v>
      </c>
      <c r="QN5" s="1">
        <v>1</v>
      </c>
      <c r="QO5" s="1">
        <v>1</v>
      </c>
      <c r="QP5" s="1">
        <v>1</v>
      </c>
      <c r="QQ5" s="1">
        <v>1</v>
      </c>
      <c r="QR5" s="1">
        <v>1</v>
      </c>
      <c r="QS5" s="1">
        <v>1</v>
      </c>
      <c r="QT5" s="1">
        <v>1</v>
      </c>
      <c r="QU5" s="1">
        <v>1</v>
      </c>
      <c r="QV5" s="1">
        <v>1</v>
      </c>
      <c r="QW5" s="1">
        <v>1</v>
      </c>
      <c r="QX5" s="1">
        <v>1</v>
      </c>
      <c r="QY5" s="1">
        <v>1</v>
      </c>
      <c r="QZ5" s="1">
        <v>1</v>
      </c>
      <c r="RA5" s="1">
        <v>1</v>
      </c>
      <c r="RB5" s="1">
        <v>1</v>
      </c>
      <c r="RC5" s="1">
        <v>1</v>
      </c>
      <c r="RD5" s="1">
        <v>1</v>
      </c>
      <c r="RE5" s="1">
        <v>1</v>
      </c>
      <c r="RF5" s="1">
        <v>1</v>
      </c>
      <c r="RG5" s="1">
        <v>1</v>
      </c>
      <c r="RH5" s="1">
        <v>1</v>
      </c>
      <c r="RI5" s="1">
        <v>1</v>
      </c>
      <c r="RJ5" s="1">
        <v>1</v>
      </c>
      <c r="RK5" s="1">
        <v>1</v>
      </c>
      <c r="RL5" s="1">
        <v>1</v>
      </c>
      <c r="RM5" s="1">
        <v>1</v>
      </c>
      <c r="RN5" s="1">
        <v>1</v>
      </c>
      <c r="RO5" s="1">
        <v>1</v>
      </c>
      <c r="RP5" s="1">
        <v>1</v>
      </c>
      <c r="RQ5" s="1">
        <v>1</v>
      </c>
      <c r="RR5" s="1">
        <v>1</v>
      </c>
      <c r="RS5" s="1">
        <v>1</v>
      </c>
      <c r="RT5" s="1">
        <v>1</v>
      </c>
      <c r="RU5" s="1">
        <v>1</v>
      </c>
      <c r="RV5" s="1">
        <v>1</v>
      </c>
      <c r="RW5" s="1">
        <v>1</v>
      </c>
      <c r="RX5" s="1">
        <v>1</v>
      </c>
      <c r="RY5" s="1">
        <v>1</v>
      </c>
      <c r="RZ5" s="1">
        <v>1</v>
      </c>
      <c r="SA5" s="1">
        <v>1</v>
      </c>
      <c r="SB5" s="1">
        <v>1</v>
      </c>
      <c r="SC5" s="1">
        <v>1</v>
      </c>
      <c r="SD5" s="1">
        <v>1</v>
      </c>
      <c r="SE5" s="1">
        <v>1</v>
      </c>
      <c r="SF5" s="1">
        <v>1</v>
      </c>
      <c r="SG5" s="1">
        <v>1</v>
      </c>
      <c r="SH5" s="1">
        <v>1</v>
      </c>
      <c r="SI5" s="1">
        <v>1</v>
      </c>
      <c r="SJ5" s="1">
        <v>1</v>
      </c>
      <c r="SK5" s="1">
        <v>1</v>
      </c>
      <c r="SL5" s="1">
        <v>1</v>
      </c>
      <c r="SM5" s="1">
        <v>1</v>
      </c>
      <c r="SN5" s="1">
        <v>1</v>
      </c>
      <c r="SO5" s="1">
        <v>1</v>
      </c>
      <c r="SP5" s="1">
        <v>1</v>
      </c>
      <c r="SQ5" s="1">
        <v>1</v>
      </c>
      <c r="SR5" s="1">
        <v>1</v>
      </c>
      <c r="SS5" s="1">
        <v>1</v>
      </c>
      <c r="ST5" s="1">
        <v>1</v>
      </c>
      <c r="SU5" s="1">
        <v>1</v>
      </c>
      <c r="SV5" s="1">
        <v>1</v>
      </c>
      <c r="SW5" s="1">
        <v>1</v>
      </c>
      <c r="SX5" s="1">
        <v>1</v>
      </c>
      <c r="SY5" s="1">
        <v>1</v>
      </c>
      <c r="SZ5" s="1">
        <v>1</v>
      </c>
      <c r="TA5" s="1">
        <v>1</v>
      </c>
      <c r="TB5" s="1">
        <v>1</v>
      </c>
      <c r="TC5" s="1">
        <v>1</v>
      </c>
      <c r="TD5" s="1">
        <v>1</v>
      </c>
      <c r="TE5" s="1">
        <v>1</v>
      </c>
      <c r="TF5" s="1">
        <v>1</v>
      </c>
      <c r="TG5" s="1">
        <v>1</v>
      </c>
      <c r="TH5" s="1">
        <v>1</v>
      </c>
      <c r="TI5" s="1">
        <v>1</v>
      </c>
      <c r="TJ5" s="1">
        <v>1</v>
      </c>
      <c r="TK5" s="1">
        <v>1</v>
      </c>
      <c r="TL5" s="1">
        <v>1</v>
      </c>
      <c r="TM5" s="1">
        <v>1</v>
      </c>
      <c r="TN5" s="1">
        <v>1</v>
      </c>
      <c r="TO5" s="1">
        <v>1</v>
      </c>
      <c r="TP5" s="1">
        <v>1</v>
      </c>
      <c r="TQ5" s="1">
        <v>1</v>
      </c>
      <c r="TR5" s="1">
        <v>1</v>
      </c>
      <c r="TS5" s="1">
        <v>1</v>
      </c>
      <c r="TT5" s="1">
        <v>1</v>
      </c>
      <c r="TU5" s="1">
        <v>1</v>
      </c>
      <c r="TV5" s="1">
        <v>1</v>
      </c>
      <c r="TW5" s="1">
        <v>1</v>
      </c>
      <c r="TX5" s="1">
        <v>1</v>
      </c>
      <c r="TY5" s="1">
        <v>1</v>
      </c>
      <c r="TZ5" s="1">
        <v>1</v>
      </c>
      <c r="UA5" s="1">
        <v>1</v>
      </c>
      <c r="UB5" s="1">
        <v>1</v>
      </c>
      <c r="UC5" s="1">
        <v>1</v>
      </c>
      <c r="UD5" s="1">
        <v>1</v>
      </c>
      <c r="UE5" s="1">
        <v>1</v>
      </c>
      <c r="UF5" s="1">
        <v>1</v>
      </c>
      <c r="UG5" s="1">
        <v>1</v>
      </c>
      <c r="UH5" s="1">
        <v>1</v>
      </c>
      <c r="UI5" s="1">
        <v>1</v>
      </c>
      <c r="UJ5" s="1">
        <v>1</v>
      </c>
      <c r="UK5" s="1">
        <v>1</v>
      </c>
      <c r="UL5" s="1">
        <v>1</v>
      </c>
      <c r="UM5" s="1">
        <v>1</v>
      </c>
      <c r="UN5" s="1">
        <v>1</v>
      </c>
      <c r="UO5" s="1">
        <v>1</v>
      </c>
      <c r="UP5" s="1">
        <v>1</v>
      </c>
      <c r="UQ5" s="1">
        <v>1</v>
      </c>
      <c r="UR5" s="1">
        <v>1</v>
      </c>
      <c r="US5" s="1">
        <v>2</v>
      </c>
      <c r="UT5" s="1">
        <v>2</v>
      </c>
      <c r="UU5" s="1">
        <v>2</v>
      </c>
      <c r="UV5" s="1">
        <v>2</v>
      </c>
      <c r="UW5" s="1">
        <v>2</v>
      </c>
      <c r="UX5" s="1">
        <v>2</v>
      </c>
      <c r="UY5" s="1">
        <v>2</v>
      </c>
      <c r="UZ5" s="1">
        <v>2</v>
      </c>
      <c r="VA5" s="1">
        <v>2</v>
      </c>
      <c r="VB5" s="1">
        <v>2</v>
      </c>
      <c r="VC5" s="1">
        <v>2</v>
      </c>
      <c r="VD5" s="1">
        <v>2</v>
      </c>
      <c r="VE5" s="1">
        <v>2</v>
      </c>
      <c r="VF5" s="1">
        <v>2</v>
      </c>
      <c r="VG5" s="1">
        <v>2</v>
      </c>
      <c r="VH5" s="1">
        <v>2</v>
      </c>
      <c r="VI5" s="1">
        <v>2</v>
      </c>
      <c r="VJ5" s="1">
        <v>2</v>
      </c>
      <c r="VK5" s="1">
        <v>2</v>
      </c>
      <c r="VL5" s="1">
        <v>2</v>
      </c>
      <c r="VM5" s="1">
        <v>2</v>
      </c>
      <c r="VN5" s="1">
        <v>2</v>
      </c>
      <c r="VO5" s="1">
        <v>2</v>
      </c>
      <c r="VP5" s="1">
        <v>2</v>
      </c>
      <c r="VQ5" s="1">
        <v>2</v>
      </c>
      <c r="VR5" s="1">
        <v>2</v>
      </c>
      <c r="VS5" s="1">
        <v>2</v>
      </c>
      <c r="VT5" s="1">
        <v>2</v>
      </c>
      <c r="VU5" s="1">
        <v>2</v>
      </c>
      <c r="VV5" s="1">
        <v>2</v>
      </c>
      <c r="VW5" s="1">
        <v>0</v>
      </c>
      <c r="VX5" s="1">
        <v>2</v>
      </c>
      <c r="VY5" s="1">
        <v>2</v>
      </c>
      <c r="VZ5" s="1">
        <v>2</v>
      </c>
      <c r="WA5" s="1">
        <v>2</v>
      </c>
      <c r="WB5" s="1">
        <v>2</v>
      </c>
      <c r="WC5" s="1">
        <v>2</v>
      </c>
      <c r="WD5" s="1">
        <v>2</v>
      </c>
      <c r="WE5" s="1">
        <v>2</v>
      </c>
      <c r="WF5" s="1">
        <v>2</v>
      </c>
      <c r="WG5" s="1">
        <v>2</v>
      </c>
      <c r="WH5" s="1">
        <v>2</v>
      </c>
      <c r="WI5" s="1">
        <v>2</v>
      </c>
      <c r="WJ5" s="1">
        <v>2</v>
      </c>
      <c r="WK5" s="1">
        <v>2</v>
      </c>
      <c r="WL5" s="1">
        <v>2</v>
      </c>
      <c r="WM5" s="1">
        <v>2</v>
      </c>
      <c r="WN5" s="1">
        <v>2</v>
      </c>
      <c r="WO5" s="1">
        <v>2</v>
      </c>
      <c r="WP5" s="1">
        <v>2</v>
      </c>
      <c r="WQ5" s="1">
        <v>2</v>
      </c>
      <c r="WR5" s="1">
        <v>2</v>
      </c>
      <c r="WS5" s="1">
        <v>2</v>
      </c>
      <c r="WT5" s="1">
        <v>2</v>
      </c>
      <c r="WU5" s="1">
        <v>2</v>
      </c>
      <c r="WV5" s="1">
        <v>2</v>
      </c>
      <c r="WW5" s="1">
        <v>2</v>
      </c>
      <c r="WX5" s="1">
        <v>2</v>
      </c>
      <c r="WY5" s="1">
        <v>2</v>
      </c>
      <c r="WZ5" s="1">
        <v>2</v>
      </c>
      <c r="XA5" s="1">
        <v>2</v>
      </c>
      <c r="XB5" s="1">
        <v>2</v>
      </c>
      <c r="XC5" s="1">
        <v>2</v>
      </c>
      <c r="XD5" s="1">
        <v>2</v>
      </c>
      <c r="XE5" s="1">
        <v>2</v>
      </c>
      <c r="XF5" s="1">
        <v>2</v>
      </c>
      <c r="XG5" s="1">
        <v>2</v>
      </c>
      <c r="XH5" s="1">
        <v>2</v>
      </c>
      <c r="XI5" s="1">
        <v>2</v>
      </c>
      <c r="XJ5" s="1">
        <v>2</v>
      </c>
      <c r="XK5" s="1">
        <v>2</v>
      </c>
      <c r="XL5" s="1">
        <v>2</v>
      </c>
      <c r="XM5" s="1">
        <v>2</v>
      </c>
      <c r="XN5" s="1">
        <v>2</v>
      </c>
      <c r="XO5" s="1">
        <v>2</v>
      </c>
      <c r="XP5" s="1">
        <v>2</v>
      </c>
      <c r="XQ5" s="1">
        <v>2</v>
      </c>
      <c r="XR5" s="1">
        <v>2</v>
      </c>
      <c r="XS5" s="1">
        <v>2</v>
      </c>
      <c r="XT5" s="1">
        <v>2</v>
      </c>
      <c r="XU5" s="1">
        <v>2</v>
      </c>
      <c r="XV5" s="1">
        <v>2</v>
      </c>
      <c r="XW5" s="1">
        <v>2</v>
      </c>
      <c r="XX5" s="1">
        <v>2</v>
      </c>
      <c r="XY5" s="1">
        <v>2</v>
      </c>
      <c r="XZ5" s="1">
        <v>2</v>
      </c>
      <c r="YA5" s="1">
        <v>2</v>
      </c>
      <c r="YB5" s="1">
        <v>2</v>
      </c>
      <c r="YC5" s="1">
        <v>3</v>
      </c>
      <c r="YD5" s="1">
        <v>3</v>
      </c>
      <c r="YE5" s="1">
        <v>3</v>
      </c>
      <c r="YF5" s="1">
        <v>3</v>
      </c>
      <c r="YG5" s="1">
        <v>3</v>
      </c>
      <c r="YH5" s="1">
        <v>3</v>
      </c>
      <c r="YI5" s="1">
        <v>3</v>
      </c>
      <c r="YJ5" s="1">
        <v>3</v>
      </c>
      <c r="YK5" s="1">
        <v>3</v>
      </c>
      <c r="YL5" s="1">
        <v>3</v>
      </c>
      <c r="YM5" s="1">
        <v>3</v>
      </c>
      <c r="YN5" s="1">
        <v>3</v>
      </c>
      <c r="YO5" s="1">
        <v>3</v>
      </c>
      <c r="YP5" s="1">
        <v>3</v>
      </c>
      <c r="YQ5" s="1">
        <v>3</v>
      </c>
      <c r="YR5" s="1">
        <v>3</v>
      </c>
      <c r="YS5" s="1">
        <v>3</v>
      </c>
      <c r="YT5" s="1">
        <v>3</v>
      </c>
      <c r="YU5" s="1">
        <v>3</v>
      </c>
      <c r="YV5" s="1">
        <v>3</v>
      </c>
      <c r="YW5" s="1">
        <v>3</v>
      </c>
      <c r="YX5" s="1">
        <v>3</v>
      </c>
      <c r="YY5" s="1">
        <v>3</v>
      </c>
      <c r="YZ5" s="1">
        <v>3</v>
      </c>
      <c r="ZA5" s="1">
        <v>3</v>
      </c>
      <c r="ZB5" s="1">
        <v>3</v>
      </c>
      <c r="ZC5" s="1">
        <v>3</v>
      </c>
      <c r="ZD5" s="1">
        <v>3</v>
      </c>
      <c r="ZE5" s="1">
        <v>3</v>
      </c>
      <c r="ZF5" s="1">
        <v>3</v>
      </c>
      <c r="ZG5" s="1">
        <v>3</v>
      </c>
      <c r="ZH5" s="1">
        <v>3</v>
      </c>
      <c r="ZI5" s="1">
        <v>3</v>
      </c>
      <c r="ZJ5" s="1">
        <v>3</v>
      </c>
      <c r="ZK5" s="1">
        <v>3</v>
      </c>
      <c r="ZL5" s="1">
        <v>3</v>
      </c>
      <c r="ZM5" s="1">
        <v>3</v>
      </c>
      <c r="ZN5" s="1">
        <v>3</v>
      </c>
      <c r="ZO5" s="1">
        <v>3</v>
      </c>
      <c r="ZP5" s="1">
        <v>3</v>
      </c>
      <c r="ZQ5" s="1">
        <v>3</v>
      </c>
      <c r="ZR5" s="1">
        <v>3</v>
      </c>
      <c r="ZS5" s="1">
        <v>3</v>
      </c>
      <c r="ZT5" s="1">
        <v>3</v>
      </c>
      <c r="ZU5" s="1">
        <v>3</v>
      </c>
      <c r="ZV5" s="1">
        <v>3</v>
      </c>
      <c r="ZW5" s="1">
        <v>3</v>
      </c>
      <c r="ZX5" s="1">
        <v>3</v>
      </c>
      <c r="ZY5" s="1">
        <v>3</v>
      </c>
      <c r="ZZ5" s="1">
        <v>3</v>
      </c>
      <c r="AAA5" s="1">
        <v>3</v>
      </c>
      <c r="AAB5" s="1">
        <v>3</v>
      </c>
      <c r="AAC5" s="1">
        <v>3</v>
      </c>
      <c r="AAD5" s="1">
        <v>3</v>
      </c>
      <c r="AAE5" s="1">
        <v>3</v>
      </c>
      <c r="AAF5" s="1">
        <v>3</v>
      </c>
      <c r="AAG5" s="1">
        <v>3</v>
      </c>
      <c r="AAH5" s="1">
        <v>3</v>
      </c>
      <c r="AAI5" s="1">
        <v>3</v>
      </c>
      <c r="AAJ5" s="1">
        <v>3</v>
      </c>
      <c r="AAK5" s="1">
        <v>3</v>
      </c>
      <c r="AAL5" s="1">
        <v>3</v>
      </c>
      <c r="AAM5" s="1">
        <v>3</v>
      </c>
      <c r="AAN5" s="1">
        <v>3</v>
      </c>
      <c r="AAO5" s="1">
        <v>3</v>
      </c>
      <c r="AAP5" s="1">
        <v>3</v>
      </c>
      <c r="AAQ5" s="1">
        <v>3</v>
      </c>
      <c r="AAR5" s="1">
        <v>3</v>
      </c>
      <c r="AAS5" s="1">
        <v>3</v>
      </c>
      <c r="AAT5" s="1">
        <v>3</v>
      </c>
      <c r="AAU5" s="1">
        <v>3</v>
      </c>
      <c r="AAV5" s="1">
        <v>3</v>
      </c>
      <c r="AAW5" s="1">
        <v>3</v>
      </c>
      <c r="AAX5" s="1">
        <v>3</v>
      </c>
      <c r="AAY5" s="1">
        <v>3</v>
      </c>
      <c r="AAZ5" s="1">
        <v>3</v>
      </c>
      <c r="ABA5" s="1">
        <v>3</v>
      </c>
      <c r="ABB5" s="1">
        <v>3</v>
      </c>
      <c r="ABC5" s="1">
        <v>3</v>
      </c>
      <c r="ABD5" s="1">
        <v>3</v>
      </c>
      <c r="ABE5" s="1">
        <v>4</v>
      </c>
      <c r="ABF5" s="1">
        <v>4</v>
      </c>
      <c r="ABG5" s="1">
        <v>4</v>
      </c>
      <c r="ABH5" s="1">
        <v>4</v>
      </c>
      <c r="ABI5" s="1">
        <v>4</v>
      </c>
      <c r="ABJ5" s="1">
        <v>4</v>
      </c>
      <c r="ABK5" s="1">
        <v>4</v>
      </c>
      <c r="ABL5" s="1">
        <v>4</v>
      </c>
      <c r="ABM5" s="1">
        <v>4</v>
      </c>
      <c r="ABN5" s="1">
        <v>4</v>
      </c>
      <c r="ABO5" s="1">
        <v>4</v>
      </c>
      <c r="ABP5" s="1">
        <v>4</v>
      </c>
      <c r="ABQ5" s="1">
        <v>4</v>
      </c>
      <c r="ABR5" s="1">
        <v>4</v>
      </c>
      <c r="ABS5" s="1">
        <v>4</v>
      </c>
      <c r="ABT5" s="1">
        <v>4</v>
      </c>
      <c r="ABU5" s="1">
        <v>4</v>
      </c>
      <c r="ABV5" s="1">
        <v>4</v>
      </c>
      <c r="ABW5" s="1">
        <v>4</v>
      </c>
      <c r="ABX5" s="1">
        <v>4</v>
      </c>
      <c r="ABY5" s="1">
        <v>4</v>
      </c>
      <c r="ABZ5" s="1">
        <v>4</v>
      </c>
      <c r="ACA5" s="1">
        <v>4</v>
      </c>
      <c r="ACB5" s="1">
        <v>4</v>
      </c>
      <c r="ACC5" s="1">
        <v>4</v>
      </c>
      <c r="ACD5" s="1">
        <v>4</v>
      </c>
      <c r="ACE5" s="1">
        <v>4</v>
      </c>
      <c r="ACF5" s="1">
        <v>4</v>
      </c>
      <c r="ACG5" s="1">
        <v>4</v>
      </c>
      <c r="ACH5" s="1">
        <v>4</v>
      </c>
      <c r="ACI5" s="1">
        <v>4</v>
      </c>
      <c r="ACJ5" s="1">
        <v>4</v>
      </c>
      <c r="ACK5" s="1">
        <v>4</v>
      </c>
      <c r="ACL5" s="1">
        <v>4</v>
      </c>
      <c r="ACM5" s="1">
        <v>4</v>
      </c>
      <c r="ACN5" s="1">
        <v>4</v>
      </c>
      <c r="ACO5" s="1">
        <v>4</v>
      </c>
      <c r="ACP5" s="1">
        <v>4</v>
      </c>
      <c r="ACQ5" s="1">
        <v>4</v>
      </c>
      <c r="ACR5" s="1">
        <v>4</v>
      </c>
      <c r="ACS5" s="1">
        <v>4</v>
      </c>
      <c r="ACT5" s="1">
        <v>4</v>
      </c>
      <c r="ACU5" s="1">
        <v>4</v>
      </c>
      <c r="ACV5" s="1">
        <v>4</v>
      </c>
      <c r="ACW5" s="1">
        <v>4</v>
      </c>
      <c r="ACX5" s="1">
        <v>4</v>
      </c>
      <c r="ACY5" s="1">
        <v>4</v>
      </c>
      <c r="ACZ5" s="1">
        <v>4</v>
      </c>
      <c r="ADA5" s="1">
        <v>4</v>
      </c>
      <c r="ADB5" s="1">
        <v>4</v>
      </c>
      <c r="ADC5" s="1">
        <v>4</v>
      </c>
      <c r="ADD5" s="1">
        <v>4</v>
      </c>
      <c r="ADE5" s="1">
        <v>4</v>
      </c>
      <c r="ADF5" s="1">
        <v>4</v>
      </c>
      <c r="ADG5" s="1">
        <v>4</v>
      </c>
      <c r="ADH5" s="1">
        <v>4</v>
      </c>
      <c r="ADI5" s="1">
        <v>4</v>
      </c>
      <c r="ADJ5" s="1">
        <v>4</v>
      </c>
      <c r="ADK5" s="1">
        <v>4</v>
      </c>
      <c r="ADL5" s="1">
        <v>4</v>
      </c>
      <c r="ADM5" s="1">
        <v>4</v>
      </c>
      <c r="ADN5" s="1">
        <v>4</v>
      </c>
      <c r="ADO5" s="1">
        <v>4</v>
      </c>
      <c r="ADP5" s="1">
        <v>4</v>
      </c>
      <c r="ADQ5" s="1">
        <v>4</v>
      </c>
      <c r="ADR5" s="1">
        <v>4</v>
      </c>
      <c r="ADS5" s="1">
        <v>4</v>
      </c>
      <c r="ADT5" s="1">
        <v>4</v>
      </c>
      <c r="ADU5" s="1">
        <v>4</v>
      </c>
      <c r="ADV5" s="1">
        <v>4</v>
      </c>
      <c r="ADW5" s="1">
        <v>4</v>
      </c>
      <c r="ADX5" s="1">
        <v>5</v>
      </c>
      <c r="ADY5" s="1">
        <v>5</v>
      </c>
      <c r="ADZ5" s="1">
        <v>5</v>
      </c>
      <c r="AEA5" s="1">
        <v>5</v>
      </c>
      <c r="AEB5" s="1">
        <v>5</v>
      </c>
      <c r="AEC5" s="1">
        <v>5</v>
      </c>
      <c r="AED5" s="1">
        <v>5</v>
      </c>
      <c r="AEE5" s="1">
        <v>5</v>
      </c>
      <c r="AEF5" s="1">
        <v>5</v>
      </c>
      <c r="AEG5" s="1">
        <v>5</v>
      </c>
      <c r="AEH5" s="1">
        <v>5</v>
      </c>
      <c r="AEI5" s="1">
        <v>5</v>
      </c>
      <c r="AEJ5" s="1">
        <v>5</v>
      </c>
      <c r="AEK5" s="1">
        <v>5</v>
      </c>
      <c r="AEL5" s="1">
        <v>5</v>
      </c>
      <c r="AEM5" s="1">
        <v>5</v>
      </c>
      <c r="AEN5" s="1">
        <v>5</v>
      </c>
      <c r="AEO5" s="1">
        <v>5</v>
      </c>
      <c r="AEP5" s="1">
        <v>5</v>
      </c>
      <c r="AEQ5" s="1">
        <v>5</v>
      </c>
      <c r="AER5" s="1">
        <v>5</v>
      </c>
      <c r="AES5" s="1">
        <v>5</v>
      </c>
      <c r="AET5" s="1">
        <v>5</v>
      </c>
      <c r="AEU5" s="1">
        <v>5</v>
      </c>
      <c r="AEV5" s="1">
        <v>5</v>
      </c>
      <c r="AEW5" s="1">
        <v>5</v>
      </c>
      <c r="AEX5" s="1">
        <v>5</v>
      </c>
      <c r="AEY5" s="1">
        <v>5</v>
      </c>
      <c r="AEZ5" s="1">
        <v>5</v>
      </c>
      <c r="AFA5" s="1">
        <v>5</v>
      </c>
      <c r="AFB5" s="1">
        <v>5</v>
      </c>
      <c r="AFC5" s="1">
        <v>5</v>
      </c>
      <c r="AFD5" s="1">
        <v>5</v>
      </c>
      <c r="AFE5" s="1">
        <v>5</v>
      </c>
      <c r="AFF5" s="1">
        <v>5</v>
      </c>
      <c r="AFG5" s="1">
        <v>5</v>
      </c>
      <c r="AFH5" s="1">
        <v>5</v>
      </c>
      <c r="AFI5" s="1">
        <v>5</v>
      </c>
      <c r="AFJ5" s="1">
        <v>5</v>
      </c>
      <c r="AFK5" s="1">
        <v>5</v>
      </c>
      <c r="AFL5" s="1">
        <v>5</v>
      </c>
      <c r="AFM5" s="1">
        <v>5</v>
      </c>
      <c r="AFN5" s="1">
        <v>5</v>
      </c>
      <c r="AFO5" s="1">
        <v>5</v>
      </c>
      <c r="AFP5" s="1">
        <v>5</v>
      </c>
      <c r="AFQ5" s="1">
        <v>5</v>
      </c>
      <c r="AFR5" s="1">
        <v>5</v>
      </c>
      <c r="AFS5" s="1">
        <v>5</v>
      </c>
      <c r="AFT5" s="1">
        <v>5</v>
      </c>
      <c r="AFU5" s="1">
        <v>5</v>
      </c>
      <c r="AFV5" s="1">
        <v>5</v>
      </c>
      <c r="AFW5" s="1">
        <v>5</v>
      </c>
      <c r="AFX5" s="1">
        <v>5</v>
      </c>
      <c r="AFY5" s="1">
        <v>5</v>
      </c>
      <c r="AFZ5" s="1">
        <v>5</v>
      </c>
      <c r="AGA5" s="1">
        <v>5</v>
      </c>
      <c r="AGB5" s="1">
        <v>5</v>
      </c>
      <c r="AGC5" s="1">
        <v>5</v>
      </c>
      <c r="AGD5" s="1">
        <v>5</v>
      </c>
      <c r="AGE5" s="1">
        <v>5</v>
      </c>
      <c r="AGF5" s="1">
        <v>5</v>
      </c>
      <c r="AGG5" s="1">
        <v>5</v>
      </c>
      <c r="AGH5" s="1">
        <v>5</v>
      </c>
      <c r="AGI5" s="1">
        <v>5</v>
      </c>
      <c r="AGJ5" s="1">
        <v>5</v>
      </c>
      <c r="AGK5" s="1">
        <v>5</v>
      </c>
      <c r="AGL5" s="1">
        <v>5</v>
      </c>
      <c r="AGM5" s="1">
        <v>5</v>
      </c>
      <c r="AGN5" s="1">
        <v>5</v>
      </c>
      <c r="AGO5" s="1">
        <v>5</v>
      </c>
      <c r="AGP5" s="1">
        <v>5</v>
      </c>
      <c r="AGQ5" s="1">
        <v>5</v>
      </c>
      <c r="AGR5" s="1">
        <v>5</v>
      </c>
      <c r="AGS5" s="1">
        <v>5</v>
      </c>
      <c r="AGT5" s="1">
        <v>5</v>
      </c>
      <c r="AGU5" s="1">
        <v>5</v>
      </c>
      <c r="AGV5" s="1">
        <v>5</v>
      </c>
      <c r="AGW5" s="1">
        <v>6</v>
      </c>
      <c r="AGX5" s="1">
        <v>6</v>
      </c>
      <c r="AGY5" s="1">
        <v>6</v>
      </c>
      <c r="AGZ5" s="1">
        <v>6</v>
      </c>
      <c r="AHA5" s="1">
        <v>6</v>
      </c>
      <c r="AHB5" s="1">
        <v>6</v>
      </c>
      <c r="AHC5" s="1">
        <v>6</v>
      </c>
      <c r="AHD5" s="1">
        <v>6</v>
      </c>
      <c r="AHE5" s="1">
        <v>7</v>
      </c>
      <c r="AHF5" s="1">
        <v>7</v>
      </c>
      <c r="AHG5" s="1">
        <v>7</v>
      </c>
      <c r="AHH5" s="1">
        <v>8</v>
      </c>
      <c r="AHI5" s="1">
        <v>8</v>
      </c>
      <c r="AHJ5" s="1">
        <v>8</v>
      </c>
      <c r="AHK5" s="1">
        <v>8</v>
      </c>
      <c r="AHL5" s="1">
        <v>8</v>
      </c>
      <c r="AHM5" s="1">
        <v>8</v>
      </c>
      <c r="AHN5" s="1">
        <v>8</v>
      </c>
      <c r="AHO5" s="1">
        <v>8</v>
      </c>
      <c r="AHP5" s="1">
        <v>9</v>
      </c>
      <c r="AHQ5" s="1">
        <v>8</v>
      </c>
      <c r="AHR5" s="1">
        <v>9</v>
      </c>
      <c r="AHS5" s="1">
        <v>9</v>
      </c>
      <c r="AHT5" s="1">
        <v>9</v>
      </c>
      <c r="AHU5" s="1">
        <v>10</v>
      </c>
      <c r="AHV5" s="1">
        <v>10</v>
      </c>
      <c r="AHW5" s="1">
        <v>10</v>
      </c>
      <c r="AHX5" s="1">
        <v>10</v>
      </c>
      <c r="AHY5" s="1">
        <v>10</v>
      </c>
      <c r="AHZ5" s="1">
        <v>10</v>
      </c>
      <c r="AIA5" s="1">
        <v>10</v>
      </c>
      <c r="AIB5" s="1">
        <v>10</v>
      </c>
    </row>
    <row r="6" spans="1:912" x14ac:dyDescent="0.25">
      <c r="A6" s="1" t="s">
        <v>2854</v>
      </c>
      <c r="EI6" s="1">
        <v>15</v>
      </c>
      <c r="EK6" s="1">
        <v>15</v>
      </c>
      <c r="OZ6" s="1">
        <v>20</v>
      </c>
      <c r="PC6" s="1">
        <v>15</v>
      </c>
      <c r="PL6" s="1">
        <v>5</v>
      </c>
      <c r="PP6" s="1">
        <v>5</v>
      </c>
      <c r="RM6" s="1">
        <v>20</v>
      </c>
      <c r="RQ6" s="1">
        <v>60</v>
      </c>
      <c r="TE6" s="1">
        <v>5</v>
      </c>
      <c r="TJ6" s="1">
        <v>10</v>
      </c>
      <c r="TV6" s="1">
        <v>30</v>
      </c>
      <c r="UP6" s="1">
        <v>5</v>
      </c>
      <c r="VB6" s="1">
        <v>10</v>
      </c>
      <c r="VC6" s="1">
        <v>10</v>
      </c>
      <c r="VE6" s="1">
        <v>10</v>
      </c>
      <c r="VJ6" s="1">
        <v>20</v>
      </c>
      <c r="VT6" s="1">
        <v>20</v>
      </c>
      <c r="VU6" s="1">
        <v>10</v>
      </c>
      <c r="WJ6" s="1">
        <v>60</v>
      </c>
      <c r="WS6" s="1">
        <v>20</v>
      </c>
      <c r="WY6" s="1">
        <v>15</v>
      </c>
      <c r="XF6" s="1">
        <v>0</v>
      </c>
      <c r="XT6" s="1">
        <v>60</v>
      </c>
      <c r="YD6" s="1">
        <v>5</v>
      </c>
      <c r="YK6" s="1">
        <v>10</v>
      </c>
      <c r="YR6" s="1">
        <v>30</v>
      </c>
      <c r="ZN6" s="1">
        <v>10</v>
      </c>
      <c r="ZP6" s="1">
        <v>10</v>
      </c>
      <c r="AAJ6" s="1">
        <v>30</v>
      </c>
      <c r="AAN6" s="1">
        <v>5</v>
      </c>
      <c r="AAT6" s="1">
        <v>5</v>
      </c>
      <c r="AAU6" s="1">
        <v>20</v>
      </c>
      <c r="AAV6" s="1">
        <v>20</v>
      </c>
      <c r="ABR6" s="1">
        <v>30</v>
      </c>
      <c r="ABZ6" s="1">
        <v>30</v>
      </c>
      <c r="ACM6" s="1">
        <v>10</v>
      </c>
      <c r="ACN6" s="1">
        <v>50</v>
      </c>
      <c r="ACX6" s="1">
        <v>100</v>
      </c>
      <c r="ADE6" s="1">
        <v>20</v>
      </c>
      <c r="AFD6" s="1">
        <v>30</v>
      </c>
      <c r="AFF6" s="1">
        <v>20</v>
      </c>
      <c r="AFK6" s="1">
        <v>30</v>
      </c>
      <c r="AHI6" s="1">
        <v>60</v>
      </c>
      <c r="AHJ6" s="1">
        <v>100</v>
      </c>
      <c r="AHR6" s="1">
        <v>100</v>
      </c>
      <c r="AHU6" s="1">
        <v>60</v>
      </c>
    </row>
    <row r="7" spans="1:912" x14ac:dyDescent="0.25">
      <c r="A7" s="1" t="s">
        <v>2855</v>
      </c>
      <c r="PL7" s="1" t="b">
        <v>1</v>
      </c>
      <c r="PP7" s="1" t="b">
        <v>1</v>
      </c>
      <c r="TE7" s="1" t="b">
        <v>1</v>
      </c>
      <c r="UP7" s="1" t="b">
        <v>1</v>
      </c>
      <c r="YD7" s="1" t="b">
        <v>1</v>
      </c>
      <c r="AAT7" s="1" t="b">
        <v>1</v>
      </c>
    </row>
    <row r="8" spans="1:912" x14ac:dyDescent="0.25">
      <c r="A8" s="1" t="s">
        <v>16</v>
      </c>
      <c r="B8" s="1" t="b">
        <v>1</v>
      </c>
      <c r="C8" s="1" t="b">
        <v>1</v>
      </c>
      <c r="D8" s="1" t="b">
        <v>1</v>
      </c>
      <c r="E8" s="1" t="b">
        <v>1</v>
      </c>
      <c r="F8" s="1" t="b">
        <v>1</v>
      </c>
      <c r="G8" s="1" t="b">
        <v>1</v>
      </c>
      <c r="H8" s="1" t="b">
        <v>1</v>
      </c>
      <c r="I8" s="1" t="b">
        <v>1</v>
      </c>
      <c r="J8" s="1" t="b">
        <v>1</v>
      </c>
      <c r="K8" s="1" t="b">
        <v>1</v>
      </c>
      <c r="L8" s="1" t="b">
        <v>1</v>
      </c>
      <c r="M8" s="1" t="b">
        <v>1</v>
      </c>
      <c r="N8" s="1" t="b">
        <v>1</v>
      </c>
      <c r="O8" s="1" t="b">
        <v>1</v>
      </c>
      <c r="P8" s="1" t="b">
        <v>1</v>
      </c>
      <c r="Q8" s="1" t="b">
        <v>1</v>
      </c>
      <c r="R8" s="1" t="b">
        <v>1</v>
      </c>
      <c r="S8" s="1" t="b">
        <v>1</v>
      </c>
      <c r="T8" s="1" t="b">
        <v>1</v>
      </c>
      <c r="U8" s="1" t="b">
        <v>1</v>
      </c>
      <c r="V8" s="1" t="b">
        <v>1</v>
      </c>
      <c r="X8" s="1" t="b">
        <v>1</v>
      </c>
      <c r="Y8" s="1" t="b">
        <v>1</v>
      </c>
      <c r="Z8" s="1" t="b">
        <v>1</v>
      </c>
      <c r="AA8" s="1" t="b">
        <v>1</v>
      </c>
      <c r="AB8" s="1" t="b">
        <v>1</v>
      </c>
      <c r="AC8" s="1" t="b">
        <v>1</v>
      </c>
      <c r="AD8" s="1" t="b">
        <v>1</v>
      </c>
      <c r="AG8" s="1" t="b">
        <v>1</v>
      </c>
      <c r="AH8" s="1" t="b">
        <v>1</v>
      </c>
      <c r="AI8" s="1" t="b">
        <v>1</v>
      </c>
      <c r="AJ8" s="1" t="b">
        <v>1</v>
      </c>
      <c r="AK8" s="1" t="b">
        <v>1</v>
      </c>
      <c r="AL8" s="1" t="b">
        <v>1</v>
      </c>
      <c r="AM8" s="1" t="b">
        <v>1</v>
      </c>
      <c r="AN8" s="1" t="b">
        <v>1</v>
      </c>
      <c r="AP8" s="1" t="b">
        <v>1</v>
      </c>
      <c r="AQ8" s="1" t="b">
        <v>1</v>
      </c>
      <c r="AR8" s="1" t="b">
        <v>1</v>
      </c>
      <c r="AS8" s="1" t="b">
        <v>1</v>
      </c>
      <c r="AT8" s="1" t="b">
        <v>1</v>
      </c>
      <c r="AV8" s="1" t="b">
        <v>1</v>
      </c>
      <c r="AW8" s="1" t="b">
        <v>1</v>
      </c>
      <c r="AX8" s="1" t="b">
        <v>1</v>
      </c>
      <c r="AY8" s="1" t="b">
        <v>1</v>
      </c>
      <c r="AZ8" s="1" t="b">
        <v>1</v>
      </c>
      <c r="BA8" s="1" t="b">
        <v>1</v>
      </c>
      <c r="BB8" s="1" t="b">
        <v>1</v>
      </c>
      <c r="BC8" s="1" t="b">
        <v>1</v>
      </c>
      <c r="BD8" s="1" t="b">
        <v>1</v>
      </c>
      <c r="BE8" s="1" t="b">
        <v>1</v>
      </c>
      <c r="BF8" s="1" t="b">
        <v>1</v>
      </c>
      <c r="BG8" s="1" t="b">
        <v>1</v>
      </c>
      <c r="BH8" s="1" t="b">
        <v>1</v>
      </c>
      <c r="BI8" s="1" t="b">
        <v>1</v>
      </c>
      <c r="BJ8" s="1" t="b">
        <v>1</v>
      </c>
      <c r="BK8" s="1" t="b">
        <v>1</v>
      </c>
      <c r="BL8" s="1" t="b">
        <v>1</v>
      </c>
      <c r="BM8" s="1" t="b">
        <v>1</v>
      </c>
      <c r="BN8" s="1" t="b">
        <v>1</v>
      </c>
      <c r="BO8" s="1" t="b">
        <v>1</v>
      </c>
      <c r="BP8" s="1" t="b">
        <v>1</v>
      </c>
      <c r="BQ8" s="1" t="b">
        <v>1</v>
      </c>
      <c r="BR8" s="1" t="b">
        <v>1</v>
      </c>
      <c r="BS8" s="1" t="b">
        <v>1</v>
      </c>
      <c r="BT8" s="1" t="b">
        <v>1</v>
      </c>
      <c r="BU8" s="1" t="b">
        <v>1</v>
      </c>
      <c r="BV8" s="1" t="b">
        <v>1</v>
      </c>
      <c r="BW8" s="1" t="b">
        <v>1</v>
      </c>
      <c r="BX8" s="1" t="b">
        <v>1</v>
      </c>
      <c r="BY8" s="1" t="b">
        <v>1</v>
      </c>
      <c r="BZ8" s="1" t="b">
        <v>1</v>
      </c>
      <c r="CA8" s="1" t="b">
        <v>1</v>
      </c>
      <c r="CB8" s="1" t="b">
        <v>1</v>
      </c>
      <c r="CC8" s="1" t="b">
        <v>1</v>
      </c>
      <c r="CD8" s="1" t="b">
        <v>1</v>
      </c>
      <c r="CE8" s="1" t="b">
        <v>1</v>
      </c>
      <c r="CF8" s="1" t="b">
        <v>1</v>
      </c>
      <c r="CG8" s="1" t="b">
        <v>1</v>
      </c>
      <c r="CH8" s="1" t="b">
        <v>1</v>
      </c>
      <c r="CI8" s="1" t="b">
        <v>1</v>
      </c>
      <c r="CJ8" s="1" t="b">
        <v>1</v>
      </c>
      <c r="CK8" s="1" t="b">
        <v>1</v>
      </c>
      <c r="CL8" s="1" t="b">
        <v>1</v>
      </c>
      <c r="CM8" s="1" t="b">
        <v>1</v>
      </c>
      <c r="CN8" s="1" t="b">
        <v>1</v>
      </c>
      <c r="CO8" s="1" t="b">
        <v>1</v>
      </c>
      <c r="CP8" s="1" t="b">
        <v>1</v>
      </c>
      <c r="CS8" s="1" t="b">
        <v>1</v>
      </c>
      <c r="CT8" s="1" t="b">
        <v>1</v>
      </c>
      <c r="CU8" s="1" t="b">
        <v>1</v>
      </c>
      <c r="CV8" s="1" t="b">
        <v>1</v>
      </c>
      <c r="CW8" s="1" t="b">
        <v>1</v>
      </c>
      <c r="CX8" s="1" t="b">
        <v>1</v>
      </c>
      <c r="CY8" s="1" t="b">
        <v>1</v>
      </c>
      <c r="CZ8" s="1" t="b">
        <v>1</v>
      </c>
      <c r="DA8" s="1" t="b">
        <v>1</v>
      </c>
      <c r="DB8" s="1" t="b">
        <v>1</v>
      </c>
      <c r="DC8" s="1" t="b">
        <v>1</v>
      </c>
      <c r="DD8" s="1" t="b">
        <v>1</v>
      </c>
      <c r="DE8" s="1" t="b">
        <v>1</v>
      </c>
      <c r="DF8" s="1" t="b">
        <v>1</v>
      </c>
      <c r="DG8" s="1" t="b">
        <v>1</v>
      </c>
      <c r="DH8" s="1" t="b">
        <v>1</v>
      </c>
      <c r="DI8" s="1" t="b">
        <v>1</v>
      </c>
      <c r="DJ8" s="1" t="b">
        <v>1</v>
      </c>
      <c r="DK8" s="1" t="b">
        <v>1</v>
      </c>
      <c r="DL8" s="1" t="b">
        <v>1</v>
      </c>
      <c r="DM8" s="1" t="b">
        <v>1</v>
      </c>
      <c r="DN8" s="1" t="b">
        <v>1</v>
      </c>
      <c r="DP8" s="1" t="b">
        <v>1</v>
      </c>
      <c r="DQ8" s="1" t="b">
        <v>1</v>
      </c>
      <c r="DS8" s="1" t="b">
        <v>1</v>
      </c>
      <c r="DT8" s="1" t="b">
        <v>1</v>
      </c>
      <c r="DU8" s="1" t="b">
        <v>1</v>
      </c>
      <c r="DW8" s="1" t="b">
        <v>1</v>
      </c>
      <c r="DX8" s="1" t="b">
        <v>1</v>
      </c>
      <c r="DY8" s="1" t="b">
        <v>1</v>
      </c>
      <c r="DZ8" s="1" t="b">
        <v>1</v>
      </c>
      <c r="EA8" s="1" t="b">
        <v>1</v>
      </c>
      <c r="EB8" s="1" t="b">
        <v>1</v>
      </c>
      <c r="EC8" s="1" t="b">
        <v>1</v>
      </c>
      <c r="ED8" s="1" t="b">
        <v>1</v>
      </c>
      <c r="EE8" s="1" t="b">
        <v>1</v>
      </c>
      <c r="EF8" s="1" t="b">
        <v>1</v>
      </c>
      <c r="EG8" s="1" t="b">
        <v>1</v>
      </c>
      <c r="EH8" s="1" t="b">
        <v>1</v>
      </c>
      <c r="EI8" s="1" t="b">
        <v>1</v>
      </c>
      <c r="EJ8" s="1" t="b">
        <v>1</v>
      </c>
      <c r="EK8" s="1" t="b">
        <v>1</v>
      </c>
      <c r="EL8" s="1" t="b">
        <v>1</v>
      </c>
      <c r="EM8" s="1" t="b">
        <v>1</v>
      </c>
      <c r="EN8" s="1" t="b">
        <v>1</v>
      </c>
      <c r="EO8" s="1" t="b">
        <v>1</v>
      </c>
      <c r="EW8" s="1" t="b">
        <v>1</v>
      </c>
      <c r="EX8" s="1" t="b">
        <v>1</v>
      </c>
      <c r="EY8" s="1" t="b">
        <v>1</v>
      </c>
      <c r="EZ8" s="1" t="b">
        <v>1</v>
      </c>
      <c r="FA8" s="1" t="b">
        <v>1</v>
      </c>
      <c r="FB8" s="1" t="b">
        <v>1</v>
      </c>
      <c r="FC8" s="1" t="b">
        <v>1</v>
      </c>
      <c r="FD8" s="1" t="b">
        <v>1</v>
      </c>
      <c r="FE8" s="1" t="b">
        <v>1</v>
      </c>
      <c r="FF8" s="1" t="b">
        <v>1</v>
      </c>
      <c r="FG8" s="1" t="b">
        <v>1</v>
      </c>
      <c r="FH8" s="1" t="b">
        <v>1</v>
      </c>
      <c r="FI8" s="1" t="b">
        <v>1</v>
      </c>
      <c r="FJ8" s="1" t="b">
        <v>1</v>
      </c>
      <c r="FK8" s="1" t="b">
        <v>1</v>
      </c>
      <c r="FL8" s="1" t="b">
        <v>1</v>
      </c>
      <c r="FM8" s="1" t="b">
        <v>1</v>
      </c>
      <c r="FN8" s="1" t="b">
        <v>1</v>
      </c>
      <c r="FO8" s="1" t="b">
        <v>1</v>
      </c>
      <c r="FP8" s="1" t="b">
        <v>1</v>
      </c>
      <c r="FQ8" s="1" t="b">
        <v>1</v>
      </c>
      <c r="FR8" s="1" t="b">
        <v>1</v>
      </c>
      <c r="FS8" s="1" t="b">
        <v>1</v>
      </c>
      <c r="FT8" s="1" t="b">
        <v>1</v>
      </c>
      <c r="FU8" s="1" t="b">
        <v>1</v>
      </c>
      <c r="FV8" s="1" t="b">
        <v>1</v>
      </c>
      <c r="FW8" s="1" t="b">
        <v>1</v>
      </c>
      <c r="FX8" s="1" t="b">
        <v>1</v>
      </c>
      <c r="FY8" s="1" t="b">
        <v>1</v>
      </c>
      <c r="FZ8" s="1" t="b">
        <v>1</v>
      </c>
      <c r="GA8" s="1" t="b">
        <v>1</v>
      </c>
      <c r="GB8" s="1" t="b">
        <v>1</v>
      </c>
      <c r="GC8" s="1" t="b">
        <v>1</v>
      </c>
      <c r="GD8" s="1" t="b">
        <v>1</v>
      </c>
      <c r="GE8" s="1" t="b">
        <v>1</v>
      </c>
      <c r="GF8" s="1" t="b">
        <v>1</v>
      </c>
      <c r="GG8" s="1" t="b">
        <v>1</v>
      </c>
      <c r="GH8" s="1" t="b">
        <v>1</v>
      </c>
      <c r="GI8" s="1" t="b">
        <v>1</v>
      </c>
      <c r="GJ8" s="1" t="b">
        <v>1</v>
      </c>
      <c r="GK8" s="1" t="b">
        <v>1</v>
      </c>
      <c r="GL8" s="1" t="b">
        <v>1</v>
      </c>
      <c r="GM8" s="1" t="b">
        <v>1</v>
      </c>
      <c r="GN8" s="1" t="b">
        <v>1</v>
      </c>
      <c r="GO8" s="1" t="b">
        <v>1</v>
      </c>
      <c r="GP8" s="1" t="b">
        <v>1</v>
      </c>
      <c r="GQ8" s="1" t="b">
        <v>1</v>
      </c>
      <c r="GR8" s="1" t="b">
        <v>1</v>
      </c>
      <c r="GS8" s="1" t="b">
        <v>1</v>
      </c>
      <c r="GT8" s="1" t="b">
        <v>1</v>
      </c>
      <c r="GU8" s="1" t="b">
        <v>1</v>
      </c>
      <c r="GV8" s="1" t="b">
        <v>1</v>
      </c>
      <c r="GW8" s="1" t="b">
        <v>1</v>
      </c>
      <c r="GX8" s="1" t="b">
        <v>1</v>
      </c>
      <c r="GY8" s="1" t="b">
        <v>1</v>
      </c>
      <c r="GZ8" s="1" t="b">
        <v>1</v>
      </c>
      <c r="HA8" s="1" t="b">
        <v>1</v>
      </c>
      <c r="HB8" s="1" t="b">
        <v>1</v>
      </c>
      <c r="HC8" s="1" t="b">
        <v>1</v>
      </c>
      <c r="HD8" s="1" t="b">
        <v>1</v>
      </c>
      <c r="HE8" s="1" t="b">
        <v>1</v>
      </c>
      <c r="HF8" s="1" t="b">
        <v>1</v>
      </c>
      <c r="HG8" s="1" t="b">
        <v>1</v>
      </c>
      <c r="HH8" s="1" t="b">
        <v>1</v>
      </c>
      <c r="HI8" s="1" t="b">
        <v>1</v>
      </c>
      <c r="HJ8" s="1" t="b">
        <v>1</v>
      </c>
      <c r="HK8" s="1" t="b">
        <v>1</v>
      </c>
      <c r="HL8" s="1" t="b">
        <v>1</v>
      </c>
      <c r="HM8" s="1" t="b">
        <v>1</v>
      </c>
      <c r="HN8" s="1" t="b">
        <v>1</v>
      </c>
      <c r="HO8" s="1" t="b">
        <v>1</v>
      </c>
      <c r="HP8" s="1" t="b">
        <v>1</v>
      </c>
      <c r="HQ8" s="1" t="b">
        <v>1</v>
      </c>
      <c r="HR8" s="1" t="b">
        <v>1</v>
      </c>
      <c r="HS8" s="1" t="b">
        <v>1</v>
      </c>
      <c r="HT8" s="1" t="b">
        <v>1</v>
      </c>
      <c r="HW8" s="1" t="b">
        <v>1</v>
      </c>
      <c r="HX8" s="1" t="b">
        <v>1</v>
      </c>
      <c r="HY8" s="1" t="b">
        <v>1</v>
      </c>
      <c r="HZ8" s="1" t="b">
        <v>1</v>
      </c>
      <c r="IA8" s="1" t="b">
        <v>1</v>
      </c>
      <c r="IB8" s="1" t="b">
        <v>1</v>
      </c>
      <c r="ID8" s="1" t="b">
        <v>1</v>
      </c>
      <c r="IE8" s="1" t="b">
        <v>1</v>
      </c>
      <c r="IF8" s="1" t="b">
        <v>1</v>
      </c>
      <c r="IG8" s="1" t="b">
        <v>1</v>
      </c>
      <c r="IH8" s="1" t="b">
        <v>1</v>
      </c>
      <c r="II8" s="1" t="b">
        <v>1</v>
      </c>
      <c r="IJ8" s="1" t="b">
        <v>1</v>
      </c>
      <c r="IK8" s="1" t="b">
        <v>1</v>
      </c>
      <c r="IL8" s="1" t="b">
        <v>1</v>
      </c>
      <c r="IM8" s="1" t="b">
        <v>1</v>
      </c>
      <c r="IN8" s="1" t="b">
        <v>1</v>
      </c>
      <c r="IO8" s="1" t="b">
        <v>1</v>
      </c>
      <c r="IP8" s="1" t="b">
        <v>1</v>
      </c>
      <c r="IQ8" s="1" t="b">
        <v>1</v>
      </c>
      <c r="IR8" s="1" t="b">
        <v>1</v>
      </c>
      <c r="IS8" s="1" t="b">
        <v>1</v>
      </c>
      <c r="IT8" s="1" t="b">
        <v>1</v>
      </c>
      <c r="IU8" s="1" t="b">
        <v>1</v>
      </c>
      <c r="IV8" s="1" t="b">
        <v>1</v>
      </c>
      <c r="IW8" s="1" t="b">
        <v>1</v>
      </c>
      <c r="IX8" s="1" t="b">
        <v>1</v>
      </c>
      <c r="JC8" s="1" t="b">
        <v>1</v>
      </c>
      <c r="JF8" s="1" t="b">
        <v>1</v>
      </c>
      <c r="JS8" s="1" t="b">
        <v>1</v>
      </c>
      <c r="JV8" s="1" t="b">
        <v>1</v>
      </c>
      <c r="JW8" s="1" t="b">
        <v>1</v>
      </c>
      <c r="JX8" s="1" t="b">
        <v>1</v>
      </c>
      <c r="JZ8" s="1" t="b">
        <v>1</v>
      </c>
      <c r="KA8" s="1" t="b">
        <v>1</v>
      </c>
      <c r="KI8" s="1" t="b">
        <v>1</v>
      </c>
      <c r="KQ8" s="1" t="b">
        <v>1</v>
      </c>
      <c r="KR8" s="1" t="b">
        <v>1</v>
      </c>
      <c r="KS8" s="1" t="b">
        <v>1</v>
      </c>
      <c r="KU8" s="1" t="b">
        <v>1</v>
      </c>
      <c r="KV8" s="1" t="b">
        <v>1</v>
      </c>
      <c r="KW8" s="1" t="b">
        <v>1</v>
      </c>
      <c r="KX8" s="1" t="b">
        <v>1</v>
      </c>
      <c r="KZ8" s="1" t="b">
        <v>1</v>
      </c>
      <c r="LA8" s="1" t="b">
        <v>1</v>
      </c>
      <c r="LB8" s="1" t="b">
        <v>1</v>
      </c>
      <c r="LC8" s="1" t="b">
        <v>1</v>
      </c>
      <c r="LD8" s="1" t="b">
        <v>1</v>
      </c>
      <c r="LE8" s="1" t="b">
        <v>1</v>
      </c>
      <c r="LF8" s="1" t="b">
        <v>1</v>
      </c>
      <c r="LG8" s="1" t="b">
        <v>1</v>
      </c>
      <c r="LH8" s="1" t="b">
        <v>1</v>
      </c>
      <c r="LI8" s="1" t="b">
        <v>1</v>
      </c>
      <c r="LJ8" s="1" t="b">
        <v>1</v>
      </c>
      <c r="LN8" s="1" t="b">
        <v>1</v>
      </c>
      <c r="LX8" s="1" t="b">
        <v>1</v>
      </c>
      <c r="LY8" s="1" t="b">
        <v>1</v>
      </c>
      <c r="LZ8" s="1" t="b">
        <v>1</v>
      </c>
      <c r="MA8" s="1" t="b">
        <v>1</v>
      </c>
      <c r="MB8" s="1" t="b">
        <v>1</v>
      </c>
      <c r="MC8" s="1" t="b">
        <v>1</v>
      </c>
      <c r="MD8" s="1" t="b">
        <v>1</v>
      </c>
      <c r="ME8" s="1" t="b">
        <v>1</v>
      </c>
      <c r="MF8" s="1" t="b">
        <v>1</v>
      </c>
      <c r="MG8" s="1" t="b">
        <v>1</v>
      </c>
      <c r="MH8" s="1" t="b">
        <v>1</v>
      </c>
      <c r="MI8" s="1" t="b">
        <v>1</v>
      </c>
      <c r="MJ8" s="1" t="b">
        <v>1</v>
      </c>
      <c r="MK8" s="1" t="b">
        <v>1</v>
      </c>
      <c r="ML8" s="1" t="b">
        <v>1</v>
      </c>
      <c r="MM8" s="1" t="b">
        <v>1</v>
      </c>
      <c r="MN8" s="1" t="b">
        <v>1</v>
      </c>
      <c r="MO8" s="1" t="b">
        <v>1</v>
      </c>
      <c r="MP8" s="1" t="b">
        <v>1</v>
      </c>
      <c r="MQ8" s="1" t="b">
        <v>1</v>
      </c>
      <c r="MR8" s="1" t="b">
        <v>1</v>
      </c>
      <c r="MS8" s="1" t="b">
        <v>1</v>
      </c>
      <c r="MT8" s="1" t="b">
        <v>1</v>
      </c>
      <c r="MU8" s="1" t="b">
        <v>1</v>
      </c>
      <c r="MV8" s="1" t="b">
        <v>1</v>
      </c>
      <c r="MW8" s="1" t="b">
        <v>1</v>
      </c>
      <c r="MX8" s="1" t="b">
        <v>1</v>
      </c>
      <c r="MY8" s="1" t="b">
        <v>1</v>
      </c>
      <c r="MZ8" s="1" t="b">
        <v>1</v>
      </c>
      <c r="NA8" s="1" t="b">
        <v>1</v>
      </c>
      <c r="NB8" s="1" t="b">
        <v>1</v>
      </c>
      <c r="NC8" s="1" t="b">
        <v>1</v>
      </c>
      <c r="ND8" s="1" t="b">
        <v>1</v>
      </c>
      <c r="NE8" s="1" t="b">
        <v>1</v>
      </c>
      <c r="NF8" s="1" t="b">
        <v>1</v>
      </c>
      <c r="NG8" s="1" t="b">
        <v>1</v>
      </c>
      <c r="NH8" s="1" t="b">
        <v>1</v>
      </c>
      <c r="NI8" s="1" t="b">
        <v>1</v>
      </c>
      <c r="NJ8" s="1" t="b">
        <v>1</v>
      </c>
      <c r="NM8" s="1" t="b">
        <v>1</v>
      </c>
      <c r="NN8" s="1" t="b">
        <v>1</v>
      </c>
      <c r="NO8" s="1" t="b">
        <v>1</v>
      </c>
      <c r="NP8" s="1" t="b">
        <v>1</v>
      </c>
      <c r="NQ8" s="1" t="b">
        <v>1</v>
      </c>
      <c r="NR8" s="1" t="b">
        <v>1</v>
      </c>
      <c r="NS8" s="1" t="b">
        <v>1</v>
      </c>
      <c r="NT8" s="1" t="b">
        <v>1</v>
      </c>
      <c r="NU8" s="1" t="b">
        <v>1</v>
      </c>
      <c r="NV8" s="1" t="b">
        <v>1</v>
      </c>
      <c r="NW8" s="1" t="b">
        <v>1</v>
      </c>
      <c r="NY8" s="1" t="b">
        <v>1</v>
      </c>
      <c r="NZ8" s="1" t="b">
        <v>1</v>
      </c>
      <c r="OA8" s="1" t="b">
        <v>1</v>
      </c>
      <c r="OB8" s="1" t="b">
        <v>1</v>
      </c>
      <c r="OC8" s="1" t="b">
        <v>1</v>
      </c>
      <c r="OD8" s="1" t="b">
        <v>1</v>
      </c>
      <c r="OE8" s="1" t="b">
        <v>1</v>
      </c>
      <c r="OF8" s="1" t="b">
        <v>1</v>
      </c>
      <c r="OG8" s="1" t="b">
        <v>1</v>
      </c>
      <c r="OH8" s="1" t="b">
        <v>1</v>
      </c>
      <c r="OI8" s="1" t="b">
        <v>1</v>
      </c>
      <c r="OJ8" s="1" t="b">
        <v>1</v>
      </c>
      <c r="OK8" s="1" t="b">
        <v>1</v>
      </c>
      <c r="OL8" s="1" t="b">
        <v>1</v>
      </c>
      <c r="OM8" s="1" t="b">
        <v>1</v>
      </c>
      <c r="ON8" s="1" t="b">
        <v>1</v>
      </c>
      <c r="OO8" s="1" t="b">
        <v>1</v>
      </c>
      <c r="OP8" s="1" t="b">
        <v>1</v>
      </c>
      <c r="OQ8" s="1" t="b">
        <v>1</v>
      </c>
      <c r="OS8" s="1" t="b">
        <v>1</v>
      </c>
      <c r="OT8" s="1" t="b">
        <v>1</v>
      </c>
      <c r="OU8" s="1" t="b">
        <v>1</v>
      </c>
      <c r="OW8" s="1" t="b">
        <v>1</v>
      </c>
      <c r="OX8" s="1" t="b">
        <v>1</v>
      </c>
      <c r="OY8" s="1" t="b">
        <v>1</v>
      </c>
      <c r="OZ8" s="1" t="b">
        <v>1</v>
      </c>
      <c r="PA8" s="1" t="b">
        <v>1</v>
      </c>
      <c r="PB8" s="1" t="b">
        <v>1</v>
      </c>
      <c r="PC8" s="1" t="b">
        <v>1</v>
      </c>
      <c r="PD8" s="1" t="b">
        <v>1</v>
      </c>
      <c r="PE8" s="1" t="b">
        <v>1</v>
      </c>
      <c r="PF8" s="1" t="b">
        <v>1</v>
      </c>
      <c r="PG8" s="1" t="b">
        <v>1</v>
      </c>
      <c r="PH8" s="1" t="b">
        <v>1</v>
      </c>
      <c r="PI8" s="1" t="b">
        <v>1</v>
      </c>
      <c r="PJ8" s="1" t="b">
        <v>1</v>
      </c>
      <c r="PL8" s="1" t="b">
        <v>1</v>
      </c>
      <c r="PN8" s="1" t="b">
        <v>1</v>
      </c>
      <c r="PO8" s="1" t="b">
        <v>1</v>
      </c>
      <c r="PP8" s="1" t="b">
        <v>1</v>
      </c>
      <c r="PR8" s="1" t="b">
        <v>1</v>
      </c>
      <c r="PT8" s="1" t="b">
        <v>1</v>
      </c>
      <c r="PV8" s="1" t="b">
        <v>1</v>
      </c>
      <c r="PX8" s="1" t="b">
        <v>1</v>
      </c>
      <c r="PZ8" s="1" t="b">
        <v>1</v>
      </c>
      <c r="QA8" s="1" t="b">
        <v>1</v>
      </c>
      <c r="QB8" s="1" t="b">
        <v>1</v>
      </c>
      <c r="QD8" s="1" t="b">
        <v>1</v>
      </c>
      <c r="QE8" s="1" t="b">
        <v>1</v>
      </c>
      <c r="QF8" s="1" t="b">
        <v>1</v>
      </c>
      <c r="QG8" s="1" t="b">
        <v>1</v>
      </c>
      <c r="QH8" s="1" t="b">
        <v>1</v>
      </c>
      <c r="QI8" s="1" t="b">
        <v>1</v>
      </c>
      <c r="QJ8" s="1" t="b">
        <v>1</v>
      </c>
      <c r="QK8" s="1" t="b">
        <v>1</v>
      </c>
      <c r="QL8" s="1" t="b">
        <v>1</v>
      </c>
      <c r="QM8" s="1" t="b">
        <v>1</v>
      </c>
      <c r="QO8" s="1" t="b">
        <v>1</v>
      </c>
      <c r="QR8" s="1" t="b">
        <v>1</v>
      </c>
      <c r="QS8" s="1" t="b">
        <v>1</v>
      </c>
      <c r="QT8" s="1" t="b">
        <v>1</v>
      </c>
      <c r="QU8" s="1" t="b">
        <v>1</v>
      </c>
      <c r="QV8" s="1" t="b">
        <v>1</v>
      </c>
      <c r="QW8" s="1" t="b">
        <v>1</v>
      </c>
      <c r="QX8" s="1" t="b">
        <v>1</v>
      </c>
      <c r="QY8" s="1" t="b">
        <v>1</v>
      </c>
      <c r="QZ8" s="1" t="b">
        <v>1</v>
      </c>
      <c r="RA8" s="1" t="b">
        <v>1</v>
      </c>
      <c r="RC8" s="1" t="b">
        <v>1</v>
      </c>
      <c r="RD8" s="1" t="b">
        <v>1</v>
      </c>
      <c r="RE8" s="1" t="b">
        <v>1</v>
      </c>
      <c r="RF8" s="1" t="b">
        <v>1</v>
      </c>
      <c r="RG8" s="1" t="b">
        <v>1</v>
      </c>
      <c r="RH8" s="1" t="b">
        <v>1</v>
      </c>
      <c r="RI8" s="1" t="b">
        <v>1</v>
      </c>
      <c r="RK8" s="1" t="b">
        <v>1</v>
      </c>
      <c r="RL8" s="1" t="b">
        <v>1</v>
      </c>
      <c r="RM8" s="1" t="b">
        <v>1</v>
      </c>
      <c r="RN8" s="1" t="b">
        <v>1</v>
      </c>
      <c r="RO8" s="1" t="b">
        <v>1</v>
      </c>
      <c r="RP8" s="1" t="b">
        <v>1</v>
      </c>
      <c r="RQ8" s="1" t="b">
        <v>1</v>
      </c>
      <c r="RR8" s="1" t="b">
        <v>1</v>
      </c>
      <c r="RT8" s="1" t="b">
        <v>1</v>
      </c>
      <c r="RU8" s="1" t="b">
        <v>1</v>
      </c>
      <c r="RV8" s="1" t="b">
        <v>1</v>
      </c>
      <c r="RW8" s="1" t="b">
        <v>1</v>
      </c>
      <c r="RX8" s="1" t="b">
        <v>1</v>
      </c>
      <c r="RY8" s="1" t="b">
        <v>1</v>
      </c>
      <c r="RZ8" s="1" t="b">
        <v>1</v>
      </c>
      <c r="SA8" s="1" t="b">
        <v>1</v>
      </c>
      <c r="SB8" s="1" t="b">
        <v>1</v>
      </c>
      <c r="SC8" s="1" t="b">
        <v>1</v>
      </c>
      <c r="SD8" s="1" t="b">
        <v>1</v>
      </c>
      <c r="SE8" s="1" t="b">
        <v>1</v>
      </c>
      <c r="SF8" s="1" t="b">
        <v>1</v>
      </c>
      <c r="SG8" s="1" t="b">
        <v>1</v>
      </c>
      <c r="SH8" s="1" t="b">
        <v>1</v>
      </c>
      <c r="SI8" s="1" t="b">
        <v>1</v>
      </c>
      <c r="SJ8" s="1" t="b">
        <v>1</v>
      </c>
      <c r="SK8" s="1" t="b">
        <v>1</v>
      </c>
      <c r="SL8" s="1" t="b">
        <v>1</v>
      </c>
      <c r="SM8" s="1" t="b">
        <v>1</v>
      </c>
      <c r="SN8" s="1" t="b">
        <v>1</v>
      </c>
      <c r="SO8" s="1" t="b">
        <v>1</v>
      </c>
      <c r="SP8" s="1" t="b">
        <v>1</v>
      </c>
      <c r="SQ8" s="1" t="b">
        <v>1</v>
      </c>
      <c r="SR8" s="1" t="b">
        <v>1</v>
      </c>
      <c r="SS8" s="1" t="b">
        <v>1</v>
      </c>
      <c r="ST8" s="1" t="b">
        <v>1</v>
      </c>
      <c r="SU8" s="1" t="b">
        <v>1</v>
      </c>
      <c r="SV8" s="1" t="b">
        <v>1</v>
      </c>
      <c r="SX8" s="1" t="b">
        <v>1</v>
      </c>
      <c r="SY8" s="1" t="b">
        <v>1</v>
      </c>
      <c r="SZ8" s="1" t="b">
        <v>1</v>
      </c>
      <c r="TA8" s="1" t="b">
        <v>1</v>
      </c>
      <c r="TB8" s="1" t="b">
        <v>1</v>
      </c>
      <c r="TC8" s="1" t="b">
        <v>1</v>
      </c>
      <c r="TD8" s="1" t="b">
        <v>1</v>
      </c>
      <c r="TE8" s="1" t="b">
        <v>1</v>
      </c>
      <c r="TG8" s="1" t="b">
        <v>1</v>
      </c>
      <c r="TH8" s="1" t="b">
        <v>1</v>
      </c>
      <c r="TI8" s="1" t="b">
        <v>1</v>
      </c>
      <c r="TJ8" s="1" t="b">
        <v>1</v>
      </c>
      <c r="TK8" s="1" t="b">
        <v>1</v>
      </c>
      <c r="TL8" s="1" t="b">
        <v>1</v>
      </c>
      <c r="TM8" s="1" t="b">
        <v>1</v>
      </c>
      <c r="TN8" s="1" t="b">
        <v>1</v>
      </c>
      <c r="TO8" s="1" t="b">
        <v>1</v>
      </c>
      <c r="TQ8" s="1" t="b">
        <v>1</v>
      </c>
      <c r="TS8" s="1" t="b">
        <v>1</v>
      </c>
      <c r="TT8" s="1" t="b">
        <v>1</v>
      </c>
      <c r="TU8" s="1" t="b">
        <v>1</v>
      </c>
      <c r="TV8" s="1" t="b">
        <v>1</v>
      </c>
      <c r="TW8" s="1" t="b">
        <v>1</v>
      </c>
      <c r="TX8" s="1" t="b">
        <v>1</v>
      </c>
      <c r="TY8" s="1" t="b">
        <v>1</v>
      </c>
      <c r="TZ8" s="1" t="b">
        <v>1</v>
      </c>
      <c r="UB8" s="1" t="b">
        <v>1</v>
      </c>
      <c r="UC8" s="1" t="b">
        <v>1</v>
      </c>
      <c r="UD8" s="1" t="b">
        <v>1</v>
      </c>
      <c r="UE8" s="1" t="b">
        <v>1</v>
      </c>
      <c r="UF8" s="1" t="b">
        <v>1</v>
      </c>
      <c r="UG8" s="1" t="b">
        <v>1</v>
      </c>
      <c r="UI8" s="1" t="b">
        <v>1</v>
      </c>
      <c r="UJ8" s="1" t="b">
        <v>1</v>
      </c>
      <c r="UK8" s="1" t="b">
        <v>1</v>
      </c>
      <c r="UL8" s="1" t="b">
        <v>1</v>
      </c>
      <c r="UM8" s="1" t="b">
        <v>1</v>
      </c>
      <c r="UN8" s="1" t="b">
        <v>1</v>
      </c>
      <c r="UO8" s="1" t="b">
        <v>1</v>
      </c>
      <c r="UP8" s="1" t="b">
        <v>1</v>
      </c>
      <c r="UQ8" s="1" t="b">
        <v>1</v>
      </c>
      <c r="UR8" s="1" t="b">
        <v>1</v>
      </c>
      <c r="US8" s="1" t="b">
        <v>1</v>
      </c>
      <c r="UT8" s="1" t="b">
        <v>1</v>
      </c>
      <c r="UU8" s="1" t="b">
        <v>1</v>
      </c>
      <c r="UV8" s="1" t="b">
        <v>1</v>
      </c>
      <c r="UW8" s="1" t="b">
        <v>1</v>
      </c>
      <c r="UX8" s="1" t="b">
        <v>1</v>
      </c>
      <c r="UY8" s="1" t="b">
        <v>1</v>
      </c>
      <c r="VA8" s="1" t="b">
        <v>1</v>
      </c>
      <c r="VB8" s="1" t="b">
        <v>1</v>
      </c>
      <c r="VC8" s="1" t="b">
        <v>1</v>
      </c>
      <c r="VE8" s="1" t="b">
        <v>1</v>
      </c>
      <c r="VF8" s="1" t="b">
        <v>1</v>
      </c>
      <c r="VG8" s="1" t="b">
        <v>1</v>
      </c>
      <c r="VH8" s="1" t="b">
        <v>1</v>
      </c>
      <c r="VI8" s="1" t="b">
        <v>1</v>
      </c>
      <c r="VJ8" s="1" t="b">
        <v>1</v>
      </c>
      <c r="VK8" s="1" t="b">
        <v>1</v>
      </c>
      <c r="VL8" s="1" t="b">
        <v>1</v>
      </c>
      <c r="VM8" s="1" t="b">
        <v>1</v>
      </c>
      <c r="VN8" s="1" t="b">
        <v>1</v>
      </c>
      <c r="VO8" s="1" t="b">
        <v>1</v>
      </c>
      <c r="VP8" s="1" t="b">
        <v>1</v>
      </c>
      <c r="VQ8" s="1" t="b">
        <v>1</v>
      </c>
      <c r="VR8" s="1" t="b">
        <v>1</v>
      </c>
      <c r="VT8" s="1" t="b">
        <v>1</v>
      </c>
      <c r="VU8" s="1" t="b">
        <v>1</v>
      </c>
      <c r="VV8" s="1" t="b">
        <v>1</v>
      </c>
      <c r="VW8" s="1" t="b">
        <v>1</v>
      </c>
      <c r="VY8" s="1" t="b">
        <v>1</v>
      </c>
      <c r="VZ8" s="1" t="b">
        <v>1</v>
      </c>
      <c r="WA8" s="1" t="b">
        <v>1</v>
      </c>
      <c r="WB8" s="1" t="b">
        <v>1</v>
      </c>
      <c r="WE8" s="1" t="b">
        <v>1</v>
      </c>
      <c r="WG8" s="1" t="b">
        <v>1</v>
      </c>
      <c r="WH8" s="1" t="b">
        <v>1</v>
      </c>
      <c r="WI8" s="1" t="b">
        <v>1</v>
      </c>
      <c r="WJ8" s="1" t="b">
        <v>1</v>
      </c>
      <c r="WK8" s="1" t="b">
        <v>1</v>
      </c>
      <c r="WL8" s="1" t="b">
        <v>1</v>
      </c>
      <c r="WM8" s="1" t="b">
        <v>1</v>
      </c>
      <c r="WN8" s="1" t="b">
        <v>1</v>
      </c>
      <c r="WO8" s="1" t="b">
        <v>1</v>
      </c>
      <c r="WP8" s="1" t="b">
        <v>1</v>
      </c>
      <c r="WQ8" s="1" t="b">
        <v>1</v>
      </c>
      <c r="WR8" s="1" t="b">
        <v>1</v>
      </c>
      <c r="WS8" s="1" t="b">
        <v>1</v>
      </c>
      <c r="WU8" s="1" t="b">
        <v>1</v>
      </c>
      <c r="WV8" s="1" t="b">
        <v>1</v>
      </c>
      <c r="WW8" s="1" t="b">
        <v>1</v>
      </c>
      <c r="WX8" s="1" t="b">
        <v>1</v>
      </c>
      <c r="WY8" s="1" t="b">
        <v>1</v>
      </c>
      <c r="WZ8" s="1" t="b">
        <v>1</v>
      </c>
      <c r="XA8" s="1" t="b">
        <v>1</v>
      </c>
      <c r="XB8" s="1" t="b">
        <v>1</v>
      </c>
      <c r="XC8" s="1" t="b">
        <v>1</v>
      </c>
      <c r="XD8" s="1" t="b">
        <v>1</v>
      </c>
      <c r="XE8" s="1" t="b">
        <v>1</v>
      </c>
      <c r="XF8" s="1" t="b">
        <v>1</v>
      </c>
      <c r="XG8" s="1" t="b">
        <v>1</v>
      </c>
      <c r="XH8" s="1" t="b">
        <v>1</v>
      </c>
      <c r="XI8" s="1" t="b">
        <v>1</v>
      </c>
      <c r="XJ8" s="1" t="b">
        <v>1</v>
      </c>
      <c r="XK8" s="1" t="b">
        <v>1</v>
      </c>
      <c r="XL8" s="1" t="b">
        <v>1</v>
      </c>
      <c r="XM8" s="1" t="b">
        <v>1</v>
      </c>
      <c r="XN8" s="1" t="b">
        <v>1</v>
      </c>
      <c r="XO8" s="1" t="b">
        <v>1</v>
      </c>
      <c r="XQ8" s="1" t="b">
        <v>1</v>
      </c>
      <c r="XR8" s="1" t="b">
        <v>1</v>
      </c>
      <c r="XS8" s="1" t="b">
        <v>1</v>
      </c>
      <c r="XT8" s="1" t="b">
        <v>1</v>
      </c>
      <c r="XU8" s="1" t="b">
        <v>1</v>
      </c>
      <c r="XV8" s="1" t="b">
        <v>1</v>
      </c>
      <c r="XW8" s="1" t="b">
        <v>1</v>
      </c>
      <c r="XX8" s="1" t="b">
        <v>1</v>
      </c>
      <c r="XY8" s="1" t="b">
        <v>1</v>
      </c>
      <c r="XZ8" s="1" t="b">
        <v>1</v>
      </c>
      <c r="YB8" s="1" t="b">
        <v>1</v>
      </c>
      <c r="YD8" s="1" t="b">
        <v>1</v>
      </c>
      <c r="YE8" s="1" t="b">
        <v>1</v>
      </c>
      <c r="YF8" s="1" t="b">
        <v>1</v>
      </c>
      <c r="YG8" s="1" t="b">
        <v>1</v>
      </c>
      <c r="YH8" s="1" t="b">
        <v>1</v>
      </c>
      <c r="YI8" s="1" t="b">
        <v>1</v>
      </c>
      <c r="YJ8" s="1" t="b">
        <v>1</v>
      </c>
      <c r="YK8" s="1" t="b">
        <v>1</v>
      </c>
      <c r="YL8" s="1" t="b">
        <v>1</v>
      </c>
      <c r="YN8" s="1" t="b">
        <v>1</v>
      </c>
      <c r="YP8" s="1" t="b">
        <v>1</v>
      </c>
      <c r="YQ8" s="1" t="b">
        <v>1</v>
      </c>
      <c r="YR8" s="1" t="b">
        <v>1</v>
      </c>
      <c r="YS8" s="1" t="b">
        <v>1</v>
      </c>
      <c r="YT8" s="1" t="b">
        <v>1</v>
      </c>
      <c r="YV8" s="1" t="b">
        <v>1</v>
      </c>
      <c r="YW8" s="1" t="b">
        <v>1</v>
      </c>
      <c r="YX8" s="1" t="b">
        <v>1</v>
      </c>
      <c r="YZ8" s="1" t="b">
        <v>1</v>
      </c>
      <c r="ZA8" s="1" t="b">
        <v>1</v>
      </c>
      <c r="ZB8" s="1" t="b">
        <v>1</v>
      </c>
      <c r="ZC8" s="1" t="b">
        <v>1</v>
      </c>
      <c r="ZD8" s="1" t="b">
        <v>1</v>
      </c>
      <c r="ZE8" s="1" t="b">
        <v>1</v>
      </c>
      <c r="ZF8" s="1" t="b">
        <v>1</v>
      </c>
      <c r="ZG8" s="1" t="b">
        <v>1</v>
      </c>
      <c r="ZH8" s="1" t="b">
        <v>1</v>
      </c>
      <c r="ZI8" s="1" t="b">
        <v>1</v>
      </c>
      <c r="ZJ8" s="1" t="b">
        <v>1</v>
      </c>
      <c r="ZK8" s="1" t="b">
        <v>1</v>
      </c>
      <c r="ZL8" s="1" t="b">
        <v>1</v>
      </c>
      <c r="ZN8" s="1" t="b">
        <v>1</v>
      </c>
      <c r="ZO8" s="1" t="b">
        <v>1</v>
      </c>
      <c r="ZP8" s="1" t="b">
        <v>1</v>
      </c>
      <c r="ZQ8" s="1" t="b">
        <v>1</v>
      </c>
      <c r="ZR8" s="1" t="b">
        <v>1</v>
      </c>
      <c r="ZS8" s="1" t="b">
        <v>1</v>
      </c>
      <c r="ZU8" s="1" t="b">
        <v>1</v>
      </c>
      <c r="ZV8" s="1" t="b">
        <v>1</v>
      </c>
      <c r="ZX8" s="1" t="b">
        <v>1</v>
      </c>
      <c r="ZY8" s="1" t="b">
        <v>1</v>
      </c>
      <c r="ZZ8" s="1" t="b">
        <v>1</v>
      </c>
      <c r="AAA8" s="1" t="b">
        <v>1</v>
      </c>
      <c r="AAC8" s="1" t="b">
        <v>1</v>
      </c>
      <c r="AAD8" s="1" t="b">
        <v>1</v>
      </c>
      <c r="AAG8" s="1" t="b">
        <v>1</v>
      </c>
      <c r="AAH8" s="1" t="b">
        <v>1</v>
      </c>
      <c r="AAI8" s="1" t="b">
        <v>1</v>
      </c>
      <c r="AAJ8" s="1" t="b">
        <v>1</v>
      </c>
      <c r="AAK8" s="1" t="b">
        <v>1</v>
      </c>
      <c r="AAM8" s="1" t="b">
        <v>1</v>
      </c>
      <c r="AAN8" s="1" t="b">
        <v>1</v>
      </c>
      <c r="AAO8" s="1" t="b">
        <v>1</v>
      </c>
      <c r="AAQ8" s="1" t="b">
        <v>1</v>
      </c>
      <c r="AAS8" s="1" t="b">
        <v>1</v>
      </c>
      <c r="AAT8" s="1" t="b">
        <v>1</v>
      </c>
      <c r="AAV8" s="1" t="b">
        <v>1</v>
      </c>
      <c r="AAW8" s="1" t="b">
        <v>1</v>
      </c>
      <c r="AAX8" s="1" t="b">
        <v>1</v>
      </c>
      <c r="AAY8" s="1" t="b">
        <v>1</v>
      </c>
      <c r="AAZ8" s="1" t="b">
        <v>1</v>
      </c>
      <c r="ABA8" s="1" t="b">
        <v>1</v>
      </c>
      <c r="ABD8" s="1" t="b">
        <v>1</v>
      </c>
      <c r="ABE8" s="1" t="b">
        <v>1</v>
      </c>
      <c r="ABF8" s="1" t="b">
        <v>1</v>
      </c>
      <c r="ABG8" s="1" t="b">
        <v>1</v>
      </c>
      <c r="ABH8" s="1" t="b">
        <v>1</v>
      </c>
      <c r="ABJ8" s="1" t="b">
        <v>1</v>
      </c>
      <c r="ABK8" s="1" t="b">
        <v>1</v>
      </c>
      <c r="ABL8" s="1" t="b">
        <v>1</v>
      </c>
      <c r="ABN8" s="1" t="b">
        <v>1</v>
      </c>
      <c r="ABP8" s="1" t="b">
        <v>1</v>
      </c>
      <c r="ABQ8" s="1" t="b">
        <v>1</v>
      </c>
      <c r="ABR8" s="1" t="b">
        <v>1</v>
      </c>
      <c r="ABS8" s="1" t="b">
        <v>1</v>
      </c>
      <c r="ABU8" s="1" t="b">
        <v>1</v>
      </c>
      <c r="ABV8" s="1" t="b">
        <v>1</v>
      </c>
      <c r="ABW8" s="1" t="b">
        <v>1</v>
      </c>
      <c r="ABY8" s="1" t="b">
        <v>1</v>
      </c>
      <c r="ABZ8" s="1" t="b">
        <v>1</v>
      </c>
      <c r="ACA8" s="1" t="b">
        <v>1</v>
      </c>
      <c r="ACB8" s="1" t="b">
        <v>1</v>
      </c>
      <c r="ACC8" s="1" t="b">
        <v>1</v>
      </c>
      <c r="ACD8" s="1" t="b">
        <v>1</v>
      </c>
      <c r="ACE8" s="1" t="b">
        <v>1</v>
      </c>
      <c r="ACF8" s="1" t="b">
        <v>1</v>
      </c>
      <c r="ACG8" s="1" t="b">
        <v>1</v>
      </c>
      <c r="ACH8" s="1" t="b">
        <v>1</v>
      </c>
      <c r="ACI8" s="1" t="b">
        <v>1</v>
      </c>
      <c r="ACJ8" s="1" t="b">
        <v>1</v>
      </c>
      <c r="ACK8" s="1" t="b">
        <v>1</v>
      </c>
      <c r="ACL8" s="1" t="b">
        <v>1</v>
      </c>
      <c r="ACM8" s="1" t="b">
        <v>1</v>
      </c>
      <c r="ACN8" s="1" t="b">
        <v>1</v>
      </c>
      <c r="ACO8" s="1" t="b">
        <v>1</v>
      </c>
      <c r="ACP8" s="1" t="b">
        <v>1</v>
      </c>
      <c r="ACQ8" s="1" t="b">
        <v>1</v>
      </c>
      <c r="ACT8" s="1" t="b">
        <v>1</v>
      </c>
      <c r="ACU8" s="1" t="b">
        <v>1</v>
      </c>
      <c r="ACW8" s="1" t="b">
        <v>1</v>
      </c>
      <c r="ACX8" s="1" t="b">
        <v>1</v>
      </c>
      <c r="ACY8" s="1" t="b">
        <v>1</v>
      </c>
      <c r="ACZ8" s="1" t="b">
        <v>1</v>
      </c>
      <c r="ADB8" s="1" t="b">
        <v>1</v>
      </c>
      <c r="ADC8" s="1" t="b">
        <v>1</v>
      </c>
      <c r="ADD8" s="1" t="b">
        <v>1</v>
      </c>
      <c r="ADE8" s="1" t="b">
        <v>1</v>
      </c>
      <c r="ADF8" s="1" t="b">
        <v>1</v>
      </c>
      <c r="ADG8" s="1" t="b">
        <v>1</v>
      </c>
      <c r="ADH8" s="1" t="b">
        <v>1</v>
      </c>
      <c r="ADJ8" s="1" t="b">
        <v>1</v>
      </c>
      <c r="ADK8" s="1" t="b">
        <v>1</v>
      </c>
      <c r="ADL8" s="1" t="b">
        <v>1</v>
      </c>
      <c r="ADM8" s="1" t="b">
        <v>1</v>
      </c>
      <c r="ADO8" s="1" t="b">
        <v>1</v>
      </c>
      <c r="ADP8" s="1" t="b">
        <v>1</v>
      </c>
      <c r="ADR8" s="1" t="b">
        <v>1</v>
      </c>
      <c r="ADS8" s="1" t="b">
        <v>1</v>
      </c>
      <c r="ADT8" s="1" t="b">
        <v>1</v>
      </c>
      <c r="ADU8" s="1" t="b">
        <v>1</v>
      </c>
      <c r="ADV8" s="1" t="b">
        <v>1</v>
      </c>
      <c r="ADW8" s="1" t="b">
        <v>1</v>
      </c>
      <c r="ADY8" s="1" t="b">
        <v>1</v>
      </c>
      <c r="AEA8" s="1" t="b">
        <v>1</v>
      </c>
      <c r="AEB8" s="1" t="b">
        <v>1</v>
      </c>
      <c r="AEC8" s="1" t="b">
        <v>1</v>
      </c>
      <c r="AEF8" s="1" t="b">
        <v>1</v>
      </c>
      <c r="AEG8" s="1" t="b">
        <v>1</v>
      </c>
      <c r="AEJ8" s="1" t="b">
        <v>1</v>
      </c>
      <c r="AEK8" s="1" t="b">
        <v>1</v>
      </c>
      <c r="AEL8" s="1" t="b">
        <v>1</v>
      </c>
      <c r="AEM8" s="1" t="b">
        <v>1</v>
      </c>
      <c r="AEN8" s="1" t="b">
        <v>1</v>
      </c>
      <c r="AEO8" s="1" t="b">
        <v>1</v>
      </c>
      <c r="AEP8" s="1" t="b">
        <v>1</v>
      </c>
      <c r="AEQ8" s="1" t="b">
        <v>1</v>
      </c>
      <c r="AES8" s="1" t="b">
        <v>1</v>
      </c>
      <c r="AET8" s="1" t="b">
        <v>1</v>
      </c>
      <c r="AEU8" s="1" t="b">
        <v>1</v>
      </c>
      <c r="AEV8" s="1" t="b">
        <v>1</v>
      </c>
      <c r="AEW8" s="1" t="b">
        <v>1</v>
      </c>
      <c r="AEX8" s="1" t="b">
        <v>1</v>
      </c>
      <c r="AEY8" s="1" t="b">
        <v>1</v>
      </c>
      <c r="AEZ8" s="1" t="b">
        <v>1</v>
      </c>
      <c r="AFA8" s="1" t="b">
        <v>1</v>
      </c>
      <c r="AFB8" s="1" t="b">
        <v>1</v>
      </c>
      <c r="AFD8" s="1" t="b">
        <v>1</v>
      </c>
      <c r="AFF8" s="1" t="b">
        <v>1</v>
      </c>
      <c r="AFI8" s="1" t="b">
        <v>1</v>
      </c>
      <c r="AFJ8" s="1" t="b">
        <v>1</v>
      </c>
      <c r="AFK8" s="1" t="b">
        <v>1</v>
      </c>
      <c r="AFM8" s="1" t="b">
        <v>1</v>
      </c>
      <c r="AFO8" s="1" t="b">
        <v>1</v>
      </c>
      <c r="AFP8" s="1" t="b">
        <v>1</v>
      </c>
      <c r="AFQ8" s="1" t="b">
        <v>1</v>
      </c>
      <c r="AFR8" s="1" t="b">
        <v>1</v>
      </c>
      <c r="AFS8" s="1" t="b">
        <v>1</v>
      </c>
      <c r="AFT8" s="1" t="b">
        <v>1</v>
      </c>
      <c r="AFU8" s="1" t="b">
        <v>1</v>
      </c>
      <c r="AFW8" s="1" t="b">
        <v>1</v>
      </c>
      <c r="AFX8" s="1" t="b">
        <v>1</v>
      </c>
      <c r="AFY8" s="1" t="b">
        <v>1</v>
      </c>
      <c r="AGA8" s="1" t="b">
        <v>1</v>
      </c>
      <c r="AGC8" s="1" t="b">
        <v>1</v>
      </c>
      <c r="AGD8" s="1" t="b">
        <v>1</v>
      </c>
      <c r="AGE8" s="1" t="b">
        <v>1</v>
      </c>
      <c r="AGF8" s="1" t="b">
        <v>1</v>
      </c>
      <c r="AGG8" s="1" t="b">
        <v>1</v>
      </c>
      <c r="AGI8" s="1" t="b">
        <v>1</v>
      </c>
      <c r="AGK8" s="1" t="b">
        <v>1</v>
      </c>
      <c r="AGL8" s="1" t="b">
        <v>1</v>
      </c>
      <c r="AGM8" s="1" t="b">
        <v>1</v>
      </c>
      <c r="AGN8" s="1" t="b">
        <v>1</v>
      </c>
      <c r="AGO8" s="1" t="b">
        <v>1</v>
      </c>
      <c r="AGP8" s="1" t="b">
        <v>1</v>
      </c>
      <c r="AGQ8" s="1" t="b">
        <v>1</v>
      </c>
      <c r="AGR8" s="1" t="b">
        <v>1</v>
      </c>
      <c r="AGS8" s="1" t="b">
        <v>1</v>
      </c>
      <c r="AGT8" s="1" t="b">
        <v>1</v>
      </c>
      <c r="AGV8" s="1" t="b">
        <v>1</v>
      </c>
      <c r="AGW8" s="1" t="b">
        <v>1</v>
      </c>
      <c r="AGY8" s="1" t="b">
        <v>1</v>
      </c>
      <c r="AGZ8" s="1" t="b">
        <v>1</v>
      </c>
      <c r="AHB8" s="1" t="b">
        <v>1</v>
      </c>
      <c r="AHD8" s="1" t="b">
        <v>1</v>
      </c>
      <c r="AHE8" s="1" t="b">
        <v>1</v>
      </c>
      <c r="AHF8" s="1" t="b">
        <v>1</v>
      </c>
      <c r="AHG8" s="1" t="b">
        <v>1</v>
      </c>
      <c r="AHI8" s="1" t="b">
        <v>1</v>
      </c>
      <c r="AHJ8" s="1" t="b">
        <v>1</v>
      </c>
      <c r="AHL8" s="1" t="b">
        <v>1</v>
      </c>
      <c r="AHM8" s="1" t="b">
        <v>1</v>
      </c>
      <c r="AHO8" s="1" t="b">
        <v>1</v>
      </c>
      <c r="AHQ8" s="1" t="b">
        <v>1</v>
      </c>
      <c r="AHR8" s="1" t="b">
        <v>1</v>
      </c>
      <c r="AHU8" s="1" t="b">
        <v>1</v>
      </c>
      <c r="AHV8" s="1" t="b">
        <v>1</v>
      </c>
      <c r="AHW8" s="1" t="b">
        <v>1</v>
      </c>
      <c r="AHX8" s="1" t="b">
        <v>1</v>
      </c>
      <c r="AHY8" s="1" t="b">
        <v>1</v>
      </c>
      <c r="AIA8" s="1" t="b">
        <v>1</v>
      </c>
      <c r="AIB8" s="1" t="b">
        <v>1</v>
      </c>
    </row>
    <row r="9" spans="1:912" x14ac:dyDescent="0.25">
      <c r="A9" s="1" t="s">
        <v>3483</v>
      </c>
      <c r="B9" s="1">
        <v>100</v>
      </c>
      <c r="C9" s="1">
        <v>10</v>
      </c>
      <c r="D9" s="1">
        <v>10</v>
      </c>
      <c r="E9" s="1">
        <v>100</v>
      </c>
      <c r="F9" s="1">
        <v>144000</v>
      </c>
      <c r="G9" s="1">
        <v>-1</v>
      </c>
      <c r="H9" s="1">
        <v>5</v>
      </c>
      <c r="I9" s="1">
        <v>-1</v>
      </c>
      <c r="J9" s="1">
        <v>1</v>
      </c>
      <c r="K9" s="1">
        <v>15</v>
      </c>
      <c r="L9" s="1">
        <v>3000</v>
      </c>
      <c r="M9" s="1">
        <v>10</v>
      </c>
      <c r="N9" s="1">
        <v>1</v>
      </c>
      <c r="O9" s="1">
        <v>-1</v>
      </c>
      <c r="P9" s="1">
        <v>10</v>
      </c>
      <c r="Q9" s="1">
        <v>10</v>
      </c>
      <c r="R9" s="1">
        <v>10</v>
      </c>
      <c r="S9" s="1">
        <v>-1</v>
      </c>
      <c r="T9" s="1">
        <v>1</v>
      </c>
      <c r="U9" s="1">
        <v>-1</v>
      </c>
      <c r="V9" s="1">
        <v>144000</v>
      </c>
      <c r="W9" s="1">
        <v>17</v>
      </c>
      <c r="X9" s="1">
        <v>1</v>
      </c>
      <c r="Y9" s="1">
        <v>-1</v>
      </c>
      <c r="Z9" s="1">
        <v>-1</v>
      </c>
      <c r="AA9" s="1">
        <v>-1</v>
      </c>
      <c r="AB9" s="1">
        <v>-1</v>
      </c>
      <c r="AC9" s="1">
        <v>-1</v>
      </c>
      <c r="AD9" s="1">
        <v>100</v>
      </c>
      <c r="AE9" s="1">
        <v>0</v>
      </c>
      <c r="AF9" s="1">
        <v>6000</v>
      </c>
      <c r="AG9" s="1">
        <v>10</v>
      </c>
      <c r="AH9" s="1">
        <v>15</v>
      </c>
      <c r="AI9" s="1">
        <v>-1</v>
      </c>
      <c r="AJ9" s="1">
        <v>100</v>
      </c>
      <c r="AK9" s="1">
        <v>1</v>
      </c>
      <c r="AL9" s="1">
        <v>5</v>
      </c>
      <c r="AM9" s="1">
        <v>100</v>
      </c>
      <c r="AN9" s="1">
        <v>1</v>
      </c>
      <c r="AO9" s="1">
        <v>-1</v>
      </c>
      <c r="AP9" s="1">
        <v>-1</v>
      </c>
      <c r="AQ9" s="1">
        <v>-1</v>
      </c>
      <c r="AR9" s="1">
        <v>-1</v>
      </c>
      <c r="AS9" s="1">
        <v>1</v>
      </c>
      <c r="AT9" s="1">
        <v>1</v>
      </c>
      <c r="AU9" s="1">
        <v>10</v>
      </c>
      <c r="AV9" s="1">
        <v>6000</v>
      </c>
      <c r="AW9" s="1">
        <v>-1</v>
      </c>
      <c r="AX9" s="1">
        <v>1</v>
      </c>
      <c r="AY9" s="1">
        <v>1</v>
      </c>
      <c r="AZ9" s="1">
        <v>100</v>
      </c>
      <c r="BA9" s="1">
        <v>100</v>
      </c>
      <c r="BB9" s="1">
        <v>-2</v>
      </c>
      <c r="BC9" s="1">
        <v>-1</v>
      </c>
      <c r="BD9" s="1">
        <v>-1</v>
      </c>
      <c r="BE9" s="1">
        <v>-1</v>
      </c>
      <c r="BF9" s="1">
        <v>-1</v>
      </c>
      <c r="BG9" s="1">
        <v>1</v>
      </c>
      <c r="BH9" s="1">
        <v>-1</v>
      </c>
      <c r="BI9" s="1">
        <v>10</v>
      </c>
      <c r="BJ9" s="1">
        <v>1</v>
      </c>
      <c r="BK9" s="1">
        <v>1</v>
      </c>
      <c r="BL9" s="1">
        <v>1</v>
      </c>
      <c r="BM9" s="1">
        <v>-1</v>
      </c>
      <c r="BN9" s="1">
        <v>-1</v>
      </c>
      <c r="BO9" s="1">
        <v>-1</v>
      </c>
      <c r="BP9" s="1">
        <v>5</v>
      </c>
      <c r="BQ9" s="1">
        <v>-1</v>
      </c>
      <c r="BR9" s="1">
        <v>10</v>
      </c>
      <c r="BS9" s="1">
        <v>-1</v>
      </c>
      <c r="BT9" s="1">
        <v>1</v>
      </c>
      <c r="BU9" s="1">
        <v>1</v>
      </c>
      <c r="BV9" s="1">
        <v>-1</v>
      </c>
      <c r="BW9" s="1">
        <v>1</v>
      </c>
      <c r="BX9" s="1">
        <v>100</v>
      </c>
      <c r="BY9" s="1">
        <v>-1</v>
      </c>
      <c r="BZ9" s="1">
        <v>-1</v>
      </c>
      <c r="CA9" s="1">
        <v>144000</v>
      </c>
      <c r="CB9" s="1">
        <v>-1</v>
      </c>
      <c r="CC9" s="1">
        <v>-1</v>
      </c>
      <c r="CD9" s="1">
        <v>-1</v>
      </c>
      <c r="CE9" s="1">
        <v>1</v>
      </c>
      <c r="CF9" s="1">
        <v>1</v>
      </c>
      <c r="CG9" s="1">
        <v>1</v>
      </c>
      <c r="CH9" s="1">
        <v>5</v>
      </c>
      <c r="CI9" s="1">
        <v>5</v>
      </c>
      <c r="CJ9" s="1">
        <v>1</v>
      </c>
      <c r="CK9" s="1">
        <v>1</v>
      </c>
      <c r="CL9" s="1">
        <v>1</v>
      </c>
      <c r="CM9" s="1">
        <v>-1</v>
      </c>
      <c r="CN9" s="1">
        <v>6000</v>
      </c>
      <c r="CO9" s="1">
        <v>-1</v>
      </c>
      <c r="CP9" s="1">
        <v>-1</v>
      </c>
      <c r="CQ9" s="1">
        <v>0</v>
      </c>
      <c r="CR9" s="1">
        <v>1008000</v>
      </c>
      <c r="CS9" s="1">
        <v>1</v>
      </c>
      <c r="CT9" s="1">
        <v>0</v>
      </c>
      <c r="CU9" s="1">
        <v>6000</v>
      </c>
      <c r="CV9" s="1">
        <v>-1</v>
      </c>
      <c r="CW9" s="1">
        <v>-1</v>
      </c>
      <c r="CX9" s="1">
        <v>-1</v>
      </c>
      <c r="CY9" s="1">
        <v>-1</v>
      </c>
      <c r="CZ9" s="1">
        <v>-1</v>
      </c>
      <c r="DA9" s="1">
        <v>100</v>
      </c>
      <c r="DB9" s="1">
        <v>-1</v>
      </c>
      <c r="DC9" s="1">
        <v>-1</v>
      </c>
      <c r="DD9" s="1">
        <v>0</v>
      </c>
      <c r="DE9" s="1">
        <v>-1</v>
      </c>
      <c r="DF9" s="1">
        <v>10</v>
      </c>
      <c r="DG9" s="1">
        <v>-1</v>
      </c>
      <c r="DH9" s="1">
        <v>100</v>
      </c>
      <c r="DI9" s="1">
        <v>144000</v>
      </c>
      <c r="DJ9" s="1">
        <v>15</v>
      </c>
      <c r="DK9" s="1">
        <v>10</v>
      </c>
      <c r="DL9" s="1">
        <v>10</v>
      </c>
      <c r="DM9" s="1">
        <v>-1</v>
      </c>
      <c r="DN9" s="1">
        <v>-1</v>
      </c>
      <c r="DO9" s="1">
        <v>100</v>
      </c>
      <c r="DP9" s="1">
        <v>144000</v>
      </c>
      <c r="DQ9" s="1">
        <v>100</v>
      </c>
      <c r="DR9" s="1">
        <v>10</v>
      </c>
      <c r="DS9" s="1">
        <v>10</v>
      </c>
      <c r="DT9" s="1">
        <v>10</v>
      </c>
      <c r="DU9" s="1">
        <v>10</v>
      </c>
      <c r="DV9" s="1">
        <v>100</v>
      </c>
      <c r="DW9" s="1">
        <v>100</v>
      </c>
      <c r="DX9" s="1">
        <v>5</v>
      </c>
      <c r="DY9" s="1">
        <v>10</v>
      </c>
      <c r="DZ9" s="1">
        <v>10</v>
      </c>
      <c r="EA9" s="1">
        <v>15</v>
      </c>
      <c r="EB9" s="1">
        <v>10</v>
      </c>
      <c r="EC9" s="1">
        <v>10</v>
      </c>
      <c r="ED9" s="1">
        <v>10</v>
      </c>
      <c r="EE9" s="1">
        <v>10</v>
      </c>
      <c r="EF9" s="1">
        <v>15</v>
      </c>
      <c r="EG9" s="1">
        <v>15</v>
      </c>
      <c r="EH9" s="1">
        <v>10</v>
      </c>
      <c r="EI9" s="1">
        <v>-1</v>
      </c>
      <c r="EJ9" s="1">
        <v>100</v>
      </c>
      <c r="EK9" s="1">
        <v>-1</v>
      </c>
      <c r="EL9" s="1">
        <v>100</v>
      </c>
      <c r="EM9" s="1">
        <v>100</v>
      </c>
      <c r="EN9" s="1">
        <v>100</v>
      </c>
      <c r="EO9" s="1">
        <v>-1</v>
      </c>
      <c r="EP9" s="1">
        <v>500</v>
      </c>
      <c r="EQ9" s="1">
        <v>30</v>
      </c>
      <c r="ER9" s="1">
        <v>10</v>
      </c>
      <c r="ES9" s="1">
        <v>-1</v>
      </c>
      <c r="ET9" s="1">
        <v>40</v>
      </c>
      <c r="EU9" s="1">
        <v>60</v>
      </c>
      <c r="EV9" s="1">
        <v>60</v>
      </c>
      <c r="EW9" s="1">
        <v>36000</v>
      </c>
      <c r="EX9" s="1">
        <v>36000</v>
      </c>
      <c r="EY9" s="1">
        <v>36000</v>
      </c>
      <c r="EZ9" s="1">
        <v>36000</v>
      </c>
      <c r="FA9" s="1">
        <v>144000</v>
      </c>
      <c r="FB9" s="1">
        <v>144000</v>
      </c>
      <c r="FC9" s="1">
        <v>144000</v>
      </c>
      <c r="FD9" s="1">
        <v>144000</v>
      </c>
      <c r="FE9" s="1">
        <v>100</v>
      </c>
      <c r="FF9" s="1">
        <v>10</v>
      </c>
      <c r="FG9" s="1">
        <v>500</v>
      </c>
      <c r="FH9" s="1">
        <v>500</v>
      </c>
      <c r="FI9" s="1">
        <v>6000</v>
      </c>
      <c r="FJ9" s="1">
        <v>6000</v>
      </c>
      <c r="FK9" s="1">
        <v>100</v>
      </c>
      <c r="FL9" s="1">
        <v>100</v>
      </c>
      <c r="FM9" s="1">
        <v>6000</v>
      </c>
      <c r="FN9" s="1">
        <v>100</v>
      </c>
      <c r="FO9" s="1">
        <v>6000</v>
      </c>
      <c r="FP9" s="1">
        <v>1000</v>
      </c>
      <c r="FQ9" s="1">
        <v>100</v>
      </c>
      <c r="FR9" s="1">
        <v>100</v>
      </c>
      <c r="FS9" s="1">
        <v>6000</v>
      </c>
      <c r="FT9" s="1">
        <v>6000</v>
      </c>
      <c r="FU9" s="1">
        <v>1000</v>
      </c>
      <c r="FV9" s="1">
        <v>1000</v>
      </c>
      <c r="FW9" s="1">
        <v>1000</v>
      </c>
      <c r="FX9" s="1">
        <v>1000</v>
      </c>
      <c r="FY9" s="1">
        <v>1000</v>
      </c>
      <c r="FZ9" s="1">
        <v>1000</v>
      </c>
      <c r="GA9" s="1">
        <v>6000</v>
      </c>
      <c r="GB9" s="1">
        <v>100</v>
      </c>
      <c r="GC9" s="1">
        <v>6000</v>
      </c>
      <c r="GD9" s="1">
        <v>1000</v>
      </c>
      <c r="GE9" s="1">
        <v>6000</v>
      </c>
      <c r="GF9" s="1">
        <v>100</v>
      </c>
      <c r="GG9" s="1">
        <v>6000</v>
      </c>
      <c r="GH9" s="1">
        <v>1000</v>
      </c>
      <c r="GI9" s="1">
        <v>6000</v>
      </c>
      <c r="GJ9" s="1">
        <v>100</v>
      </c>
      <c r="GK9" s="1">
        <v>6000</v>
      </c>
      <c r="GL9" s="1">
        <v>1000</v>
      </c>
      <c r="GM9" s="1">
        <v>6000</v>
      </c>
      <c r="GN9" s="1">
        <v>100</v>
      </c>
      <c r="GO9" s="1">
        <v>6000</v>
      </c>
      <c r="GP9" s="1">
        <v>1000</v>
      </c>
      <c r="GQ9" s="1">
        <v>1000</v>
      </c>
      <c r="GR9" s="1">
        <v>6000</v>
      </c>
      <c r="GS9" s="1">
        <v>100</v>
      </c>
      <c r="GT9" s="1">
        <v>6000</v>
      </c>
      <c r="GU9" s="1">
        <v>1000</v>
      </c>
      <c r="GV9" s="1">
        <v>6000</v>
      </c>
      <c r="GW9" s="1">
        <v>100</v>
      </c>
      <c r="GX9" s="1">
        <v>100</v>
      </c>
      <c r="GY9" s="1">
        <v>30</v>
      </c>
      <c r="GZ9" s="1">
        <v>100</v>
      </c>
      <c r="HA9" s="1">
        <v>100</v>
      </c>
      <c r="HB9" s="1">
        <v>144000</v>
      </c>
      <c r="HC9" s="1">
        <v>144000</v>
      </c>
      <c r="HD9" s="1">
        <v>144000</v>
      </c>
      <c r="HE9" s="1">
        <v>6000</v>
      </c>
      <c r="HF9" s="1">
        <v>1000</v>
      </c>
      <c r="HG9" s="1">
        <v>6000</v>
      </c>
      <c r="HH9" s="1">
        <v>100</v>
      </c>
      <c r="HI9" s="1">
        <v>6000</v>
      </c>
      <c r="HJ9" s="1">
        <v>1000</v>
      </c>
      <c r="HK9" s="1">
        <v>100</v>
      </c>
      <c r="HL9" s="1">
        <v>1000</v>
      </c>
      <c r="HM9" s="1">
        <v>6000</v>
      </c>
      <c r="HN9" s="1">
        <v>144000</v>
      </c>
      <c r="HO9" s="1">
        <v>144000</v>
      </c>
      <c r="HP9" s="1">
        <v>144000</v>
      </c>
      <c r="HQ9" s="1">
        <v>100</v>
      </c>
      <c r="HR9" s="1">
        <v>100</v>
      </c>
      <c r="HS9" s="1">
        <v>6000</v>
      </c>
      <c r="HT9" s="1">
        <v>36000</v>
      </c>
      <c r="HU9" s="1">
        <v>-1</v>
      </c>
      <c r="HV9" s="1">
        <v>-1</v>
      </c>
      <c r="HW9" s="1">
        <v>100</v>
      </c>
      <c r="HX9" s="1">
        <v>10</v>
      </c>
      <c r="HY9" s="1">
        <v>10</v>
      </c>
      <c r="HZ9" s="1">
        <v>10</v>
      </c>
      <c r="IA9" s="1">
        <v>10</v>
      </c>
      <c r="IB9" s="1">
        <v>10</v>
      </c>
      <c r="IC9" s="1">
        <v>10</v>
      </c>
      <c r="ID9" s="1">
        <v>10</v>
      </c>
      <c r="IE9" s="1">
        <v>10</v>
      </c>
      <c r="IF9" s="1">
        <v>10</v>
      </c>
      <c r="IG9" s="1">
        <v>10</v>
      </c>
      <c r="IH9" s="1">
        <v>10</v>
      </c>
      <c r="II9" s="1">
        <v>10</v>
      </c>
      <c r="IJ9" s="1">
        <v>15</v>
      </c>
      <c r="IK9" s="1">
        <v>10</v>
      </c>
      <c r="IL9" s="1">
        <v>10</v>
      </c>
      <c r="IM9" s="1">
        <v>10</v>
      </c>
      <c r="IX9" s="1">
        <v>0</v>
      </c>
      <c r="KB9" s="1">
        <v>5</v>
      </c>
      <c r="KC9" s="1">
        <v>5</v>
      </c>
      <c r="KJ9" s="1">
        <v>5</v>
      </c>
      <c r="KU9" s="1">
        <v>1000</v>
      </c>
      <c r="KV9" s="1">
        <v>1000</v>
      </c>
      <c r="KW9" s="1">
        <v>1000</v>
      </c>
      <c r="KX9" s="1">
        <v>1</v>
      </c>
      <c r="KY9" s="1">
        <v>-1</v>
      </c>
      <c r="KZ9" s="1">
        <v>1</v>
      </c>
      <c r="LA9" s="1">
        <v>1</v>
      </c>
      <c r="LB9" s="1">
        <v>6000</v>
      </c>
      <c r="LC9" s="1">
        <v>6000</v>
      </c>
      <c r="LD9" s="1">
        <v>2000</v>
      </c>
      <c r="LE9" s="1">
        <v>6000</v>
      </c>
      <c r="LF9" s="1">
        <v>1000</v>
      </c>
      <c r="LG9" s="1">
        <v>144000</v>
      </c>
      <c r="LH9" s="1">
        <v>144000</v>
      </c>
      <c r="LI9" s="1">
        <v>36000</v>
      </c>
      <c r="LJ9" s="1">
        <v>6000</v>
      </c>
      <c r="LP9" s="1">
        <v>1008000</v>
      </c>
      <c r="LQ9" s="1">
        <v>1008000</v>
      </c>
      <c r="LR9" s="1">
        <v>1008000</v>
      </c>
      <c r="LS9" s="1">
        <v>1008000</v>
      </c>
      <c r="LT9" s="1">
        <v>1008000</v>
      </c>
      <c r="LU9" s="1">
        <v>1008000</v>
      </c>
      <c r="LV9" s="1">
        <v>1008000</v>
      </c>
      <c r="LW9" s="1">
        <v>1000</v>
      </c>
      <c r="LX9" s="1">
        <v>6000</v>
      </c>
      <c r="LY9" s="1">
        <v>6000</v>
      </c>
      <c r="LZ9" s="1">
        <v>6000</v>
      </c>
      <c r="MA9" s="1">
        <v>6000</v>
      </c>
      <c r="MB9" s="1">
        <v>6000</v>
      </c>
      <c r="MC9" s="1">
        <v>6000</v>
      </c>
      <c r="MD9" s="1">
        <v>6000</v>
      </c>
      <c r="ME9" s="1">
        <v>6000</v>
      </c>
      <c r="MF9" s="1">
        <v>6000</v>
      </c>
      <c r="MG9" s="1">
        <v>6000</v>
      </c>
      <c r="MH9" s="1">
        <v>6000</v>
      </c>
      <c r="MI9" s="1">
        <v>6000</v>
      </c>
      <c r="MJ9" s="1">
        <v>6000</v>
      </c>
      <c r="MK9" s="1">
        <v>6000</v>
      </c>
      <c r="ML9" s="1">
        <v>6000</v>
      </c>
      <c r="MM9" s="1">
        <v>6000</v>
      </c>
      <c r="MN9" s="1">
        <v>6000</v>
      </c>
      <c r="MO9" s="1">
        <v>6000</v>
      </c>
      <c r="MP9" s="1">
        <v>6000</v>
      </c>
      <c r="MQ9" s="1">
        <v>6000</v>
      </c>
      <c r="MR9" s="1">
        <v>6000</v>
      </c>
      <c r="MS9" s="1">
        <v>6000</v>
      </c>
      <c r="MT9" s="1">
        <v>6000</v>
      </c>
      <c r="MU9" s="1">
        <v>6000</v>
      </c>
      <c r="MV9" s="1">
        <v>6000</v>
      </c>
      <c r="MW9" s="1">
        <v>6000</v>
      </c>
      <c r="MX9" s="1">
        <v>1000</v>
      </c>
      <c r="MY9" s="1">
        <v>24000</v>
      </c>
      <c r="MZ9" s="1">
        <v>6000</v>
      </c>
      <c r="NA9" s="1">
        <v>6000</v>
      </c>
      <c r="NB9" s="1">
        <v>6000</v>
      </c>
      <c r="NC9" s="1">
        <v>6000</v>
      </c>
      <c r="ND9" s="1">
        <v>6000</v>
      </c>
      <c r="NE9" s="1">
        <v>6000</v>
      </c>
      <c r="NF9" s="1">
        <v>6000</v>
      </c>
      <c r="NG9" s="1">
        <v>1000</v>
      </c>
      <c r="NH9" s="1">
        <v>6000</v>
      </c>
      <c r="NI9" s="1">
        <v>6000</v>
      </c>
      <c r="NJ9" s="1">
        <v>6000</v>
      </c>
      <c r="NK9" s="1">
        <v>12</v>
      </c>
      <c r="NL9" s="1">
        <v>100</v>
      </c>
      <c r="NM9" s="1">
        <v>100</v>
      </c>
      <c r="NN9" s="1">
        <v>5</v>
      </c>
      <c r="NO9" s="1">
        <v>144000</v>
      </c>
      <c r="NP9" s="1">
        <v>5</v>
      </c>
      <c r="NQ9" s="1">
        <v>100</v>
      </c>
      <c r="NR9" s="1">
        <v>10</v>
      </c>
      <c r="NS9" s="1">
        <v>100</v>
      </c>
      <c r="NT9" s="1">
        <v>100</v>
      </c>
      <c r="NU9" s="1">
        <v>7</v>
      </c>
      <c r="NV9" s="1">
        <v>5</v>
      </c>
      <c r="NW9" s="1">
        <v>5</v>
      </c>
      <c r="NX9" s="1">
        <v>10</v>
      </c>
      <c r="NY9" s="1">
        <v>100</v>
      </c>
      <c r="NZ9" s="1">
        <v>100</v>
      </c>
      <c r="OA9" s="1">
        <v>100</v>
      </c>
      <c r="OB9" s="1">
        <v>-1</v>
      </c>
      <c r="OC9" s="1">
        <v>1</v>
      </c>
      <c r="OD9" s="1">
        <v>1000</v>
      </c>
      <c r="OE9" s="1">
        <v>5</v>
      </c>
      <c r="OF9" s="1">
        <v>100</v>
      </c>
      <c r="OG9" s="1">
        <v>0</v>
      </c>
      <c r="OH9" s="1">
        <v>0</v>
      </c>
      <c r="OI9" s="1">
        <v>-1</v>
      </c>
      <c r="OJ9" s="1">
        <v>-1</v>
      </c>
      <c r="OK9" s="1">
        <v>1000</v>
      </c>
      <c r="OL9" s="1">
        <v>-1</v>
      </c>
      <c r="OM9" s="1">
        <v>144000</v>
      </c>
      <c r="ON9" s="1">
        <v>6000</v>
      </c>
      <c r="OO9" s="1">
        <v>-1</v>
      </c>
      <c r="OP9" s="1">
        <v>10</v>
      </c>
      <c r="OQ9" s="1">
        <v>100</v>
      </c>
      <c r="OR9" s="1">
        <v>-1</v>
      </c>
      <c r="OS9" s="1">
        <v>1000</v>
      </c>
      <c r="OT9" s="1">
        <v>100</v>
      </c>
      <c r="OU9" s="1">
        <v>1000</v>
      </c>
      <c r="OV9" s="1">
        <v>10</v>
      </c>
      <c r="OW9" s="1">
        <v>10</v>
      </c>
      <c r="OX9" s="1">
        <v>100</v>
      </c>
      <c r="OY9" s="1">
        <v>100</v>
      </c>
      <c r="OZ9" s="1">
        <v>48000</v>
      </c>
      <c r="PA9" s="1">
        <v>100</v>
      </c>
      <c r="PB9" s="1">
        <v>100</v>
      </c>
      <c r="PC9" s="1">
        <v>100</v>
      </c>
      <c r="PD9" s="1">
        <v>48000</v>
      </c>
      <c r="PE9" s="1">
        <v>48000</v>
      </c>
      <c r="PF9" s="1">
        <v>1000</v>
      </c>
      <c r="PG9" s="1">
        <v>1000</v>
      </c>
      <c r="PH9" s="1">
        <v>10</v>
      </c>
      <c r="PI9" s="1">
        <v>100</v>
      </c>
      <c r="PJ9" s="1">
        <v>100</v>
      </c>
      <c r="PK9" s="1">
        <v>100</v>
      </c>
      <c r="PL9" s="1">
        <v>100</v>
      </c>
      <c r="PM9" s="1">
        <v>10</v>
      </c>
      <c r="PN9" s="1">
        <v>10</v>
      </c>
      <c r="PO9" s="1">
        <v>100</v>
      </c>
      <c r="PP9" s="1">
        <v>100</v>
      </c>
      <c r="PQ9" s="1">
        <v>-1</v>
      </c>
      <c r="PR9" s="1">
        <v>-1</v>
      </c>
      <c r="PS9" s="1">
        <v>6000</v>
      </c>
      <c r="PT9" s="1">
        <v>6000</v>
      </c>
      <c r="PU9" s="1">
        <v>10</v>
      </c>
      <c r="PV9" s="1">
        <v>10</v>
      </c>
      <c r="PW9" s="1">
        <v>10</v>
      </c>
      <c r="PX9" s="1">
        <v>10</v>
      </c>
      <c r="PY9" s="1">
        <v>10</v>
      </c>
      <c r="PZ9" s="1">
        <v>10</v>
      </c>
      <c r="QA9" s="1">
        <v>144000</v>
      </c>
      <c r="QB9" s="1">
        <v>1000</v>
      </c>
      <c r="QC9" s="1">
        <v>10</v>
      </c>
      <c r="QD9" s="1">
        <v>10</v>
      </c>
      <c r="QE9" s="1">
        <v>10</v>
      </c>
      <c r="QF9" s="1">
        <v>10</v>
      </c>
      <c r="QG9" s="1">
        <v>100</v>
      </c>
      <c r="QH9" s="1">
        <v>100</v>
      </c>
      <c r="QI9" s="1">
        <v>15</v>
      </c>
      <c r="QJ9" s="1">
        <v>15</v>
      </c>
      <c r="QK9" s="1">
        <v>100</v>
      </c>
      <c r="QL9" s="1">
        <v>10</v>
      </c>
      <c r="QM9" s="1">
        <v>10</v>
      </c>
      <c r="QN9" s="1">
        <v>10</v>
      </c>
      <c r="QO9" s="1">
        <v>10</v>
      </c>
      <c r="QP9" s="1">
        <v>100</v>
      </c>
      <c r="QQ9" s="1">
        <v>-1</v>
      </c>
      <c r="QR9" s="1">
        <v>-1</v>
      </c>
      <c r="QS9" s="1">
        <v>100</v>
      </c>
      <c r="QT9" s="1">
        <v>100</v>
      </c>
      <c r="QU9" s="1">
        <v>100</v>
      </c>
      <c r="QV9" s="1">
        <v>48000</v>
      </c>
      <c r="QW9" s="1">
        <v>100</v>
      </c>
      <c r="QX9" s="1">
        <v>100</v>
      </c>
      <c r="QY9" s="1">
        <v>1000</v>
      </c>
      <c r="QZ9" s="1">
        <v>100</v>
      </c>
      <c r="RA9" s="1">
        <v>1000</v>
      </c>
      <c r="RB9" s="1">
        <v>-1</v>
      </c>
      <c r="RC9" s="1">
        <v>-1</v>
      </c>
      <c r="RD9" s="1">
        <v>100</v>
      </c>
      <c r="RE9" s="1">
        <v>100</v>
      </c>
      <c r="RF9" s="1">
        <v>10</v>
      </c>
      <c r="RG9" s="1">
        <v>10</v>
      </c>
      <c r="RH9" s="1">
        <v>6000</v>
      </c>
      <c r="RI9" s="1">
        <v>10</v>
      </c>
      <c r="RJ9" s="1">
        <v>10</v>
      </c>
      <c r="RK9" s="1">
        <v>10</v>
      </c>
      <c r="RL9" s="1">
        <v>6000</v>
      </c>
      <c r="RM9" s="1">
        <v>1000</v>
      </c>
      <c r="RN9" s="1">
        <v>-1</v>
      </c>
      <c r="RO9" s="1">
        <v>10</v>
      </c>
      <c r="RP9" s="1">
        <v>10</v>
      </c>
      <c r="RQ9" s="1">
        <v>10</v>
      </c>
      <c r="RR9" s="1">
        <v>6000</v>
      </c>
      <c r="RS9" s="1">
        <v>100</v>
      </c>
      <c r="RT9" s="1">
        <v>100</v>
      </c>
      <c r="RU9" s="1">
        <v>10</v>
      </c>
      <c r="RV9" s="1">
        <v>10</v>
      </c>
      <c r="RW9" s="1">
        <v>100</v>
      </c>
      <c r="RX9" s="1">
        <v>100</v>
      </c>
      <c r="RY9" s="1">
        <v>1</v>
      </c>
      <c r="RZ9" s="1">
        <v>-2</v>
      </c>
      <c r="SA9" s="1">
        <v>1</v>
      </c>
      <c r="SB9" s="1">
        <v>144000</v>
      </c>
      <c r="SC9" s="1">
        <v>6000</v>
      </c>
      <c r="SD9" s="1">
        <v>-2</v>
      </c>
      <c r="SE9" s="1">
        <v>1000</v>
      </c>
      <c r="SF9" s="1">
        <v>-1</v>
      </c>
      <c r="SG9" s="1">
        <v>-2</v>
      </c>
      <c r="SH9" s="1">
        <v>100</v>
      </c>
      <c r="SI9" s="1">
        <v>100</v>
      </c>
      <c r="SJ9" s="1">
        <v>100</v>
      </c>
      <c r="SK9" s="1">
        <v>100</v>
      </c>
      <c r="SL9" s="1">
        <v>10</v>
      </c>
      <c r="SM9" s="1">
        <v>10</v>
      </c>
      <c r="SN9" s="1">
        <v>144000</v>
      </c>
      <c r="SO9" s="1">
        <v>6000</v>
      </c>
      <c r="SP9" s="1">
        <v>6000</v>
      </c>
      <c r="SQ9" s="1">
        <v>6000</v>
      </c>
      <c r="SR9" s="1">
        <v>1000</v>
      </c>
      <c r="SS9" s="1">
        <v>1000</v>
      </c>
      <c r="ST9" s="1">
        <v>100</v>
      </c>
      <c r="SU9" s="1">
        <v>100</v>
      </c>
      <c r="SV9" s="1">
        <v>1000</v>
      </c>
      <c r="SW9" s="1">
        <v>100</v>
      </c>
      <c r="SX9" s="1">
        <v>100</v>
      </c>
      <c r="SY9" s="1">
        <v>10</v>
      </c>
      <c r="SZ9" s="1">
        <v>10</v>
      </c>
      <c r="TA9" s="1">
        <v>1000</v>
      </c>
      <c r="TB9" s="1">
        <v>100</v>
      </c>
      <c r="TC9" s="1">
        <v>100</v>
      </c>
      <c r="TD9" s="1">
        <v>100</v>
      </c>
      <c r="TE9" s="1">
        <v>100</v>
      </c>
      <c r="TF9" s="1">
        <v>100</v>
      </c>
      <c r="TG9" s="1">
        <v>100</v>
      </c>
      <c r="TH9" s="1">
        <v>100</v>
      </c>
      <c r="TI9" s="1">
        <v>100</v>
      </c>
      <c r="TJ9" s="1">
        <v>100</v>
      </c>
      <c r="TK9" s="1">
        <v>1000</v>
      </c>
      <c r="TL9" s="1">
        <v>1000</v>
      </c>
      <c r="TM9" s="1">
        <v>100</v>
      </c>
      <c r="TN9" s="1">
        <v>100</v>
      </c>
      <c r="TO9" s="1">
        <v>10</v>
      </c>
      <c r="TP9" s="1">
        <v>1000</v>
      </c>
      <c r="TQ9" s="1">
        <v>100</v>
      </c>
      <c r="TR9" s="1">
        <v>10</v>
      </c>
      <c r="TS9" s="1">
        <v>6000</v>
      </c>
      <c r="TT9" s="1">
        <v>1008000</v>
      </c>
      <c r="TU9" s="1">
        <v>10</v>
      </c>
      <c r="TV9" s="1">
        <v>10</v>
      </c>
      <c r="TW9" s="1">
        <v>100</v>
      </c>
      <c r="TX9" s="1">
        <v>100</v>
      </c>
      <c r="TY9" s="1">
        <v>1000</v>
      </c>
      <c r="TZ9" s="1">
        <v>1000</v>
      </c>
      <c r="UB9" s="1">
        <v>100</v>
      </c>
      <c r="UC9" s="1">
        <v>100</v>
      </c>
      <c r="UD9" s="1">
        <v>100</v>
      </c>
      <c r="UE9" s="1">
        <v>100</v>
      </c>
      <c r="UF9" s="1">
        <v>100</v>
      </c>
      <c r="UG9" s="1">
        <v>100</v>
      </c>
      <c r="UH9" s="1">
        <v>100</v>
      </c>
      <c r="UI9" s="1">
        <v>100</v>
      </c>
      <c r="UJ9" s="1">
        <v>5</v>
      </c>
      <c r="UK9" s="1">
        <v>10</v>
      </c>
      <c r="UL9" s="1">
        <v>10</v>
      </c>
      <c r="UM9" s="1">
        <v>1000</v>
      </c>
      <c r="UN9" s="1">
        <v>1000</v>
      </c>
      <c r="UO9" s="1">
        <v>-1</v>
      </c>
      <c r="UP9" s="1">
        <v>100</v>
      </c>
      <c r="UQ9" s="1">
        <v>100</v>
      </c>
      <c r="UR9" s="1">
        <v>100</v>
      </c>
      <c r="US9" s="1">
        <v>100</v>
      </c>
      <c r="UT9" s="1">
        <v>144000</v>
      </c>
      <c r="UU9" s="1">
        <v>6000</v>
      </c>
      <c r="UV9" s="1">
        <v>1000</v>
      </c>
      <c r="UW9" s="1">
        <v>1000</v>
      </c>
      <c r="UX9" s="1">
        <v>100</v>
      </c>
      <c r="UY9" s="1">
        <v>100</v>
      </c>
      <c r="UZ9" s="1">
        <v>10</v>
      </c>
      <c r="VA9" s="1">
        <v>10</v>
      </c>
      <c r="VB9" s="1">
        <v>1000</v>
      </c>
      <c r="VC9" s="1">
        <v>1000</v>
      </c>
      <c r="VD9" s="1">
        <v>100</v>
      </c>
      <c r="VE9" s="1">
        <v>100</v>
      </c>
      <c r="VF9" s="1">
        <v>6000</v>
      </c>
      <c r="VG9" s="1">
        <v>6000</v>
      </c>
      <c r="VH9" s="1">
        <v>-1</v>
      </c>
      <c r="VI9" s="1">
        <v>144000</v>
      </c>
      <c r="VJ9" s="1">
        <v>100</v>
      </c>
      <c r="VK9" s="1">
        <v>6000</v>
      </c>
      <c r="VL9" s="1">
        <v>6000</v>
      </c>
      <c r="VM9" s="1">
        <v>1000</v>
      </c>
      <c r="VN9" s="1">
        <v>-2</v>
      </c>
      <c r="VO9" s="1">
        <v>-2</v>
      </c>
      <c r="VP9" s="1">
        <v>6000</v>
      </c>
      <c r="VQ9" s="1">
        <v>500</v>
      </c>
      <c r="VR9" s="1">
        <v>500</v>
      </c>
      <c r="VS9" s="1">
        <v>100</v>
      </c>
      <c r="VT9" s="1">
        <v>100</v>
      </c>
      <c r="VU9" s="1">
        <v>500</v>
      </c>
      <c r="VV9" s="1">
        <v>48000</v>
      </c>
      <c r="VW9" s="1">
        <v>6000</v>
      </c>
      <c r="VX9" s="1">
        <v>10</v>
      </c>
      <c r="VY9" s="1">
        <v>10</v>
      </c>
      <c r="VZ9" s="1">
        <v>100</v>
      </c>
      <c r="WA9" s="1">
        <v>100</v>
      </c>
      <c r="WB9" s="1">
        <v>-2</v>
      </c>
      <c r="WC9" s="1">
        <v>20</v>
      </c>
      <c r="WD9" s="1">
        <v>20</v>
      </c>
      <c r="WE9" s="1">
        <v>1000</v>
      </c>
      <c r="WF9" s="1">
        <v>1000</v>
      </c>
      <c r="WG9" s="1">
        <v>1000</v>
      </c>
      <c r="WH9" s="1">
        <v>1000</v>
      </c>
      <c r="WI9" s="1">
        <v>1000</v>
      </c>
      <c r="WJ9" s="1">
        <v>10</v>
      </c>
      <c r="WK9" s="1">
        <v>1000</v>
      </c>
      <c r="WL9" s="1">
        <v>1000</v>
      </c>
      <c r="WM9" s="1">
        <v>6000</v>
      </c>
      <c r="WN9" s="1">
        <v>100</v>
      </c>
      <c r="WO9" s="1">
        <v>100</v>
      </c>
      <c r="WP9" s="1">
        <v>-1</v>
      </c>
      <c r="WQ9" s="1">
        <v>100</v>
      </c>
      <c r="WR9" s="1">
        <v>-2</v>
      </c>
      <c r="WS9" s="1">
        <v>100</v>
      </c>
      <c r="WT9" s="1">
        <v>10</v>
      </c>
      <c r="WU9" s="1">
        <v>10</v>
      </c>
      <c r="WV9" s="1">
        <v>48000</v>
      </c>
      <c r="WW9" s="1">
        <v>1000</v>
      </c>
      <c r="WX9" s="1">
        <v>1000</v>
      </c>
      <c r="WY9" s="1">
        <v>100</v>
      </c>
      <c r="WZ9" s="1">
        <v>15</v>
      </c>
      <c r="XA9" s="1">
        <v>1000</v>
      </c>
      <c r="XB9" s="1">
        <v>1000</v>
      </c>
      <c r="XC9" s="1">
        <v>1000</v>
      </c>
      <c r="XD9" s="1">
        <v>500</v>
      </c>
      <c r="XE9" s="1">
        <v>500</v>
      </c>
      <c r="XF9" s="1">
        <v>100</v>
      </c>
      <c r="XG9" s="1">
        <v>100</v>
      </c>
      <c r="XH9" s="1">
        <v>6000</v>
      </c>
      <c r="XI9" s="1">
        <v>1000</v>
      </c>
      <c r="XJ9" s="1">
        <v>100</v>
      </c>
      <c r="XK9" s="1">
        <v>1000</v>
      </c>
      <c r="XL9" s="1">
        <v>1000</v>
      </c>
      <c r="XM9" s="1">
        <v>100</v>
      </c>
      <c r="XN9" s="1">
        <v>144000</v>
      </c>
      <c r="XO9" s="1">
        <v>100</v>
      </c>
      <c r="XP9" s="1">
        <v>100</v>
      </c>
      <c r="XQ9" s="1">
        <v>100</v>
      </c>
      <c r="XR9" s="1">
        <v>48000</v>
      </c>
      <c r="XS9" s="1">
        <v>48000</v>
      </c>
      <c r="XT9" s="1">
        <v>10</v>
      </c>
      <c r="XU9" s="1">
        <v>-2</v>
      </c>
      <c r="XV9" s="1">
        <v>-2</v>
      </c>
      <c r="XW9" s="1">
        <v>6000</v>
      </c>
      <c r="XX9" s="1">
        <v>6000</v>
      </c>
      <c r="XY9" s="1">
        <v>1000</v>
      </c>
      <c r="XZ9" s="1">
        <v>1000</v>
      </c>
      <c r="YA9" s="1">
        <v>10</v>
      </c>
      <c r="YB9" s="1">
        <v>100</v>
      </c>
      <c r="YC9" s="1">
        <v>10</v>
      </c>
      <c r="YD9" s="1">
        <v>10</v>
      </c>
      <c r="YE9" s="1">
        <v>100</v>
      </c>
      <c r="YF9" s="1">
        <v>30</v>
      </c>
      <c r="YG9" s="1">
        <v>6000</v>
      </c>
      <c r="YH9" s="1">
        <v>144000</v>
      </c>
      <c r="YI9" s="1">
        <v>100</v>
      </c>
      <c r="YJ9" s="1">
        <v>100</v>
      </c>
      <c r="YK9" s="1">
        <v>100</v>
      </c>
      <c r="YL9" s="1">
        <v>1000</v>
      </c>
      <c r="YM9" s="1">
        <v>10</v>
      </c>
      <c r="YN9" s="1">
        <v>10</v>
      </c>
      <c r="YO9" s="1">
        <v>10</v>
      </c>
      <c r="YP9" s="1">
        <v>10</v>
      </c>
      <c r="YQ9" s="1">
        <v>6000</v>
      </c>
      <c r="YR9" s="1">
        <v>10</v>
      </c>
      <c r="YS9" s="1">
        <v>100</v>
      </c>
      <c r="YT9" s="1">
        <v>144000</v>
      </c>
      <c r="YU9" s="1">
        <v>10</v>
      </c>
      <c r="YV9" s="1">
        <v>10</v>
      </c>
      <c r="YW9" s="1">
        <v>100</v>
      </c>
      <c r="YX9" s="1">
        <v>100</v>
      </c>
      <c r="YY9" s="1">
        <v>1000</v>
      </c>
      <c r="YZ9" s="1">
        <v>1000</v>
      </c>
      <c r="ZA9" s="1">
        <v>6000</v>
      </c>
      <c r="ZB9" s="1">
        <v>1</v>
      </c>
      <c r="ZC9" s="1">
        <v>1000</v>
      </c>
      <c r="ZD9" s="1">
        <v>1000</v>
      </c>
      <c r="ZE9" s="1">
        <v>15</v>
      </c>
      <c r="ZF9" s="1">
        <v>500</v>
      </c>
      <c r="ZG9" s="1">
        <v>500</v>
      </c>
      <c r="ZH9" s="1">
        <v>-1</v>
      </c>
      <c r="ZI9" s="1">
        <v>100</v>
      </c>
      <c r="ZJ9" s="1">
        <v>100</v>
      </c>
      <c r="ZK9" s="1">
        <v>1000</v>
      </c>
      <c r="ZL9" s="1">
        <v>1000</v>
      </c>
      <c r="ZM9" s="1">
        <v>100</v>
      </c>
      <c r="ZN9" s="1">
        <v>100</v>
      </c>
      <c r="ZO9" s="1">
        <v>100</v>
      </c>
      <c r="ZP9" s="1">
        <v>1000</v>
      </c>
      <c r="ZQ9" s="1">
        <v>500</v>
      </c>
      <c r="ZR9" s="1">
        <v>500</v>
      </c>
      <c r="ZS9" s="1">
        <v>1000</v>
      </c>
      <c r="ZT9" s="1">
        <v>10</v>
      </c>
      <c r="ZU9" s="1">
        <v>10</v>
      </c>
      <c r="ZV9" s="1">
        <v>1000</v>
      </c>
      <c r="ZW9" s="1">
        <v>100</v>
      </c>
      <c r="ZX9" s="1">
        <v>100</v>
      </c>
      <c r="ZY9" s="1">
        <v>1000</v>
      </c>
      <c r="AAB9" s="1">
        <v>10</v>
      </c>
      <c r="AAC9" s="1">
        <v>10</v>
      </c>
      <c r="AAD9" s="1">
        <v>100</v>
      </c>
      <c r="AAE9" s="1">
        <v>5</v>
      </c>
      <c r="AAF9" s="1">
        <v>100</v>
      </c>
      <c r="AAG9" s="1">
        <v>100</v>
      </c>
      <c r="AAH9" s="1">
        <v>100</v>
      </c>
      <c r="AAI9" s="1">
        <v>144000</v>
      </c>
      <c r="AAJ9" s="1">
        <v>144000</v>
      </c>
      <c r="AAK9" s="1">
        <v>-1</v>
      </c>
      <c r="AAL9" s="1">
        <v>100</v>
      </c>
      <c r="AAM9" s="1">
        <v>100</v>
      </c>
      <c r="AAN9" s="1">
        <v>48000</v>
      </c>
      <c r="AAO9" s="1">
        <v>144000</v>
      </c>
      <c r="AAP9" s="1">
        <v>10</v>
      </c>
      <c r="AAQ9" s="1">
        <v>10</v>
      </c>
      <c r="AAR9" s="1">
        <v>100</v>
      </c>
      <c r="AAS9" s="1">
        <v>100</v>
      </c>
      <c r="AAT9" s="1">
        <v>100</v>
      </c>
      <c r="AAU9" s="1">
        <v>1</v>
      </c>
      <c r="AAV9" s="1">
        <v>10</v>
      </c>
      <c r="AAW9" s="1">
        <v>100</v>
      </c>
      <c r="AAX9" s="1">
        <v>100</v>
      </c>
      <c r="AAY9" s="1">
        <v>100</v>
      </c>
      <c r="AAZ9" s="1">
        <v>-2</v>
      </c>
      <c r="ABA9" s="1">
        <v>100</v>
      </c>
      <c r="ABB9" s="1">
        <v>5</v>
      </c>
      <c r="ABC9" s="1">
        <v>1000</v>
      </c>
      <c r="ABD9" s="1">
        <v>1000</v>
      </c>
      <c r="ABE9" s="1">
        <v>100</v>
      </c>
      <c r="ABF9" s="1">
        <v>500</v>
      </c>
      <c r="ABG9" s="1">
        <v>500</v>
      </c>
      <c r="ABH9" s="1">
        <v>100</v>
      </c>
      <c r="ABI9" s="1">
        <v>10</v>
      </c>
      <c r="ABJ9" s="1">
        <v>10</v>
      </c>
      <c r="ABK9" s="1">
        <v>100</v>
      </c>
      <c r="ABL9" s="1">
        <v>1000</v>
      </c>
      <c r="ABM9" s="1">
        <v>10</v>
      </c>
      <c r="ABN9" s="1">
        <v>10</v>
      </c>
      <c r="ABO9" s="1">
        <v>10</v>
      </c>
      <c r="ABP9" s="1">
        <v>10</v>
      </c>
      <c r="ABQ9" s="1">
        <v>6000</v>
      </c>
      <c r="ABR9" s="1">
        <v>6000</v>
      </c>
      <c r="ABS9" s="1">
        <v>6000</v>
      </c>
      <c r="ABT9" s="1">
        <v>100</v>
      </c>
      <c r="ABU9" s="1">
        <v>100</v>
      </c>
      <c r="ABV9" s="1">
        <v>100</v>
      </c>
      <c r="ABW9" s="1">
        <v>1000</v>
      </c>
      <c r="ABX9" s="1">
        <v>-1</v>
      </c>
      <c r="ABY9" s="1">
        <v>-1</v>
      </c>
      <c r="ABZ9" s="1">
        <v>100</v>
      </c>
      <c r="ACA9" s="1">
        <v>1</v>
      </c>
      <c r="ACB9" s="1">
        <v>-1</v>
      </c>
      <c r="ACC9" s="1">
        <v>1008000</v>
      </c>
      <c r="ACD9" s="1">
        <v>100</v>
      </c>
      <c r="ACE9" s="1">
        <v>500</v>
      </c>
      <c r="ACF9" s="1">
        <v>500</v>
      </c>
      <c r="ACG9" s="1">
        <v>1000</v>
      </c>
      <c r="ACH9" s="1">
        <v>1000</v>
      </c>
      <c r="ACI9" s="1">
        <v>500</v>
      </c>
      <c r="ACJ9" s="1">
        <v>500</v>
      </c>
      <c r="ACK9" s="1">
        <v>1000</v>
      </c>
      <c r="ACL9" s="1">
        <v>1000</v>
      </c>
      <c r="ACM9" s="1">
        <v>1000</v>
      </c>
      <c r="ACN9" s="1">
        <v>-2</v>
      </c>
      <c r="ACO9" s="1">
        <v>1</v>
      </c>
      <c r="ACP9" s="1">
        <v>-1</v>
      </c>
      <c r="ACQ9" s="1">
        <v>144000</v>
      </c>
      <c r="ACR9" s="1">
        <v>144000</v>
      </c>
      <c r="ACS9" s="1">
        <v>-1</v>
      </c>
      <c r="ACT9" s="1">
        <v>144000</v>
      </c>
      <c r="ACU9" s="1">
        <v>1008000</v>
      </c>
      <c r="ACV9" s="1">
        <v>1000</v>
      </c>
      <c r="ACW9" s="1">
        <v>1000</v>
      </c>
      <c r="ACX9" s="1">
        <v>144000</v>
      </c>
      <c r="ACY9" s="1">
        <v>100</v>
      </c>
      <c r="ACZ9" s="1">
        <v>100</v>
      </c>
      <c r="ADA9" s="1">
        <v>100</v>
      </c>
      <c r="ADB9" s="1">
        <v>100</v>
      </c>
      <c r="ADC9" s="1">
        <v>48000</v>
      </c>
      <c r="ADD9" s="1">
        <v>100</v>
      </c>
      <c r="ADE9" s="1">
        <v>100</v>
      </c>
      <c r="ADF9" s="1">
        <v>1000</v>
      </c>
      <c r="ADG9" s="1">
        <v>144000</v>
      </c>
      <c r="ADH9" s="1">
        <v>144000</v>
      </c>
      <c r="ADI9" s="1">
        <v>10</v>
      </c>
      <c r="ADJ9" s="1">
        <v>10</v>
      </c>
      <c r="ADK9" s="1">
        <v>2000</v>
      </c>
      <c r="ADL9" s="1">
        <v>2000</v>
      </c>
      <c r="ADM9" s="1">
        <v>100</v>
      </c>
      <c r="ADN9" s="1">
        <v>100</v>
      </c>
      <c r="ADO9" s="1">
        <v>100</v>
      </c>
      <c r="ADP9" s="1">
        <v>1000</v>
      </c>
      <c r="ADQ9" s="1">
        <v>144000</v>
      </c>
      <c r="ADR9" s="1">
        <v>1000</v>
      </c>
      <c r="ADS9" s="1">
        <v>6000</v>
      </c>
      <c r="ADT9" s="1">
        <v>6000</v>
      </c>
      <c r="ADU9" s="1">
        <v>-2</v>
      </c>
      <c r="ADV9" s="1">
        <v>100</v>
      </c>
      <c r="ADW9" s="1">
        <v>-1</v>
      </c>
      <c r="ADX9" s="1">
        <v>-1</v>
      </c>
      <c r="ADY9" s="1">
        <v>144000</v>
      </c>
      <c r="ADZ9" s="1">
        <v>144000</v>
      </c>
      <c r="AEA9" s="1">
        <v>100</v>
      </c>
      <c r="AEB9" s="1">
        <v>1</v>
      </c>
      <c r="AEC9" s="1">
        <v>1</v>
      </c>
      <c r="AED9" s="1">
        <v>1008000</v>
      </c>
      <c r="AEE9" s="1">
        <v>1008000</v>
      </c>
      <c r="AEF9" s="1">
        <v>100</v>
      </c>
      <c r="AEG9" s="1">
        <v>100</v>
      </c>
      <c r="AEI9" s="1">
        <v>10</v>
      </c>
      <c r="AEJ9" s="1">
        <v>10</v>
      </c>
      <c r="AEK9" s="1">
        <v>100</v>
      </c>
      <c r="AEL9" s="1">
        <v>1000</v>
      </c>
      <c r="AEM9" s="1">
        <v>100</v>
      </c>
      <c r="AEN9" s="1">
        <v>10</v>
      </c>
      <c r="AEO9" s="1">
        <v>100</v>
      </c>
      <c r="AEP9" s="1">
        <v>5</v>
      </c>
      <c r="AEQ9" s="1">
        <v>100</v>
      </c>
      <c r="AER9" s="1">
        <v>10</v>
      </c>
      <c r="AES9" s="1">
        <v>100</v>
      </c>
      <c r="AET9" s="1">
        <v>1000</v>
      </c>
      <c r="AEU9" s="1">
        <v>1000</v>
      </c>
      <c r="AEV9" s="1">
        <v>100</v>
      </c>
      <c r="AEW9" s="1">
        <v>48000</v>
      </c>
      <c r="AEX9" s="1">
        <v>48000</v>
      </c>
      <c r="AEY9" s="1">
        <v>100</v>
      </c>
      <c r="AEZ9" s="1">
        <v>100</v>
      </c>
      <c r="AFA9" s="1">
        <v>100</v>
      </c>
      <c r="AFB9" s="1">
        <v>-2</v>
      </c>
      <c r="AFC9" s="1">
        <v>0</v>
      </c>
      <c r="AFD9" s="1">
        <v>1000</v>
      </c>
      <c r="AFE9" s="1">
        <v>10</v>
      </c>
      <c r="AFF9" s="1">
        <v>10</v>
      </c>
      <c r="AFG9" s="1">
        <v>6000</v>
      </c>
      <c r="AFI9" s="1">
        <v>6000</v>
      </c>
      <c r="AFJ9" s="1">
        <v>10</v>
      </c>
      <c r="AFK9" s="1">
        <v>1000</v>
      </c>
      <c r="AFL9" s="1">
        <v>-1</v>
      </c>
      <c r="AFM9" s="1">
        <v>-1</v>
      </c>
      <c r="AFN9" s="1">
        <v>100</v>
      </c>
      <c r="AFO9" s="1">
        <v>100</v>
      </c>
      <c r="AFP9" s="1">
        <v>100</v>
      </c>
      <c r="AFQ9" s="1">
        <v>100</v>
      </c>
      <c r="AFR9" s="1">
        <v>6000</v>
      </c>
      <c r="AFS9" s="1">
        <v>100</v>
      </c>
      <c r="AFT9" s="1">
        <v>100</v>
      </c>
      <c r="AFU9" s="1">
        <v>1000</v>
      </c>
      <c r="AFV9" s="1">
        <v>30</v>
      </c>
      <c r="AFW9" s="1">
        <v>30</v>
      </c>
      <c r="AFX9" s="1">
        <v>48000</v>
      </c>
      <c r="AFY9" s="1">
        <v>100</v>
      </c>
      <c r="AFZ9" s="1">
        <v>-1</v>
      </c>
      <c r="AGA9" s="1">
        <v>-2</v>
      </c>
      <c r="AGB9" s="1">
        <v>100</v>
      </c>
      <c r="AGC9" s="1">
        <v>100</v>
      </c>
      <c r="AGD9" s="1">
        <v>100</v>
      </c>
      <c r="AGE9" s="1">
        <v>100</v>
      </c>
      <c r="AGF9" s="1">
        <v>100</v>
      </c>
      <c r="AGG9" s="1">
        <v>100</v>
      </c>
      <c r="AGH9" s="1">
        <v>10</v>
      </c>
      <c r="AGI9" s="1">
        <v>10</v>
      </c>
      <c r="AGJ9" s="1">
        <v>10</v>
      </c>
      <c r="AGK9" s="1">
        <v>10</v>
      </c>
      <c r="AGL9" s="1">
        <v>100</v>
      </c>
      <c r="AGM9" s="1">
        <v>48000</v>
      </c>
      <c r="AGN9" s="1">
        <v>6000</v>
      </c>
      <c r="AGO9" s="1">
        <v>6000</v>
      </c>
      <c r="AGP9" s="1">
        <v>100</v>
      </c>
      <c r="AGQ9" s="1">
        <v>100</v>
      </c>
      <c r="AGR9" s="1">
        <v>-1</v>
      </c>
      <c r="AGS9" s="1">
        <v>100</v>
      </c>
      <c r="AGT9" s="1">
        <v>60</v>
      </c>
      <c r="AGU9" s="1">
        <v>10</v>
      </c>
      <c r="AGV9" s="1">
        <v>10</v>
      </c>
      <c r="AGW9" s="1">
        <v>100</v>
      </c>
      <c r="AGX9" s="1">
        <v>10</v>
      </c>
      <c r="AGY9" s="1">
        <v>100</v>
      </c>
      <c r="AGZ9" s="1">
        <v>-1</v>
      </c>
      <c r="AHA9" s="1">
        <v>0</v>
      </c>
      <c r="AHB9" s="1">
        <v>1000</v>
      </c>
      <c r="AHC9" s="1">
        <v>100</v>
      </c>
      <c r="AHD9" s="1">
        <v>100</v>
      </c>
      <c r="AHE9" s="1">
        <v>10</v>
      </c>
      <c r="AHF9" s="1">
        <v>10</v>
      </c>
      <c r="AHG9" s="1">
        <v>100</v>
      </c>
      <c r="AHH9" s="1">
        <v>10</v>
      </c>
      <c r="AHI9" s="1">
        <v>10</v>
      </c>
      <c r="AHJ9" s="1">
        <v>100</v>
      </c>
      <c r="AHK9" s="1">
        <v>100</v>
      </c>
      <c r="AHL9" s="1">
        <v>-2</v>
      </c>
      <c r="AHM9" s="1">
        <v>100</v>
      </c>
      <c r="AHN9" s="1">
        <v>4032000</v>
      </c>
      <c r="AHO9" s="1">
        <v>4032000</v>
      </c>
      <c r="AHP9" s="1">
        <v>144000</v>
      </c>
      <c r="AHQ9" s="1">
        <v>144000</v>
      </c>
      <c r="AHR9" s="1">
        <v>100</v>
      </c>
      <c r="AHS9" s="1">
        <v>100</v>
      </c>
      <c r="AHT9" s="1">
        <v>100</v>
      </c>
      <c r="AHU9" s="1">
        <v>-1</v>
      </c>
      <c r="AHV9" s="1">
        <v>100</v>
      </c>
      <c r="AHW9" s="1">
        <v>100</v>
      </c>
      <c r="AHX9" s="1">
        <v>100</v>
      </c>
      <c r="AHY9" s="1">
        <v>100</v>
      </c>
      <c r="AHZ9" s="1">
        <v>100</v>
      </c>
      <c r="AIA9" s="1">
        <v>10</v>
      </c>
      <c r="AIB9" s="1">
        <v>100</v>
      </c>
    </row>
    <row r="10" spans="1:912" x14ac:dyDescent="0.25">
      <c r="A10" s="1" t="s">
        <v>3484</v>
      </c>
      <c r="PS10" s="1">
        <v>1</v>
      </c>
      <c r="PT10" s="1">
        <v>1</v>
      </c>
      <c r="RM10" s="1">
        <v>1</v>
      </c>
      <c r="RR10" s="1">
        <v>1</v>
      </c>
      <c r="SB10" s="1">
        <v>1</v>
      </c>
      <c r="SC10" s="1">
        <v>1</v>
      </c>
      <c r="SQ10" s="1">
        <v>1</v>
      </c>
      <c r="TK10" s="1">
        <v>1</v>
      </c>
      <c r="TL10" s="1">
        <v>1</v>
      </c>
      <c r="TS10" s="1">
        <v>1</v>
      </c>
      <c r="TT10" s="1">
        <v>1</v>
      </c>
      <c r="UN10" s="1">
        <v>1</v>
      </c>
      <c r="VK10" s="1">
        <v>2</v>
      </c>
      <c r="VL10" s="1">
        <v>2</v>
      </c>
      <c r="WB10" s="1">
        <v>2</v>
      </c>
      <c r="WK10" s="1">
        <v>2</v>
      </c>
      <c r="WL10" s="1">
        <v>2</v>
      </c>
      <c r="WM10" s="1">
        <v>2</v>
      </c>
      <c r="XA10" s="1">
        <v>2</v>
      </c>
      <c r="XK10" s="1">
        <v>2</v>
      </c>
      <c r="XL10" s="1">
        <v>2</v>
      </c>
      <c r="XW10" s="1">
        <v>2</v>
      </c>
      <c r="XX10" s="1">
        <v>2</v>
      </c>
      <c r="YF10" s="1">
        <v>3</v>
      </c>
      <c r="YI10" s="1">
        <v>3</v>
      </c>
      <c r="YJ10" s="1">
        <v>3</v>
      </c>
      <c r="YK10" s="1">
        <v>3</v>
      </c>
      <c r="ZC10" s="1">
        <v>3</v>
      </c>
      <c r="ZP10" s="1">
        <v>3</v>
      </c>
      <c r="ABR10" s="1">
        <v>4</v>
      </c>
      <c r="ACE10" s="1">
        <v>4</v>
      </c>
      <c r="ACF10" s="1">
        <v>4</v>
      </c>
      <c r="AEL10" s="1">
        <v>5</v>
      </c>
      <c r="AFK10" s="1">
        <v>5</v>
      </c>
      <c r="AGN10" s="1">
        <v>5</v>
      </c>
      <c r="AGO10" s="1">
        <v>5</v>
      </c>
      <c r="AHG10" s="1">
        <v>7</v>
      </c>
      <c r="AIA10" s="1">
        <v>100</v>
      </c>
    </row>
    <row r="11" spans="1:912" x14ac:dyDescent="0.25">
      <c r="A11" s="1" t="s">
        <v>3485</v>
      </c>
      <c r="AG11" s="1">
        <v>-1</v>
      </c>
      <c r="AJ11" s="1">
        <v>200</v>
      </c>
      <c r="AU11" s="1">
        <v>100</v>
      </c>
      <c r="DF11" s="1">
        <v>-1</v>
      </c>
      <c r="DO11" s="1">
        <v>6000</v>
      </c>
      <c r="DQ11" s="1">
        <v>6000</v>
      </c>
      <c r="DR11" s="1">
        <v>1000</v>
      </c>
      <c r="DS11" s="1">
        <v>1000</v>
      </c>
      <c r="FE11" s="1">
        <v>1000</v>
      </c>
      <c r="FL11" s="1">
        <v>1000</v>
      </c>
      <c r="FQ11" s="1">
        <v>1000</v>
      </c>
      <c r="FR11" s="1">
        <v>1000</v>
      </c>
      <c r="GY11" s="1">
        <v>100</v>
      </c>
      <c r="GZ11" s="1">
        <v>6000</v>
      </c>
      <c r="HA11" s="1">
        <v>1000</v>
      </c>
      <c r="HE11" s="1">
        <v>144000</v>
      </c>
      <c r="HK11" s="1">
        <v>1000</v>
      </c>
      <c r="HL11" s="1">
        <v>6000</v>
      </c>
      <c r="KY11" s="1">
        <v>0</v>
      </c>
      <c r="LB11" s="1">
        <v>12000</v>
      </c>
      <c r="MX11" s="1">
        <v>6000</v>
      </c>
      <c r="ON11" s="1">
        <v>-1</v>
      </c>
      <c r="OV11" s="1">
        <v>20</v>
      </c>
      <c r="OW11" s="1">
        <v>20</v>
      </c>
      <c r="PS11" s="1">
        <v>-1</v>
      </c>
      <c r="PT11" s="1">
        <v>-2</v>
      </c>
      <c r="PU11" s="1">
        <v>100</v>
      </c>
      <c r="PV11" s="1">
        <v>100</v>
      </c>
      <c r="RM11" s="1">
        <v>6000</v>
      </c>
      <c r="RR11" s="1">
        <v>144000</v>
      </c>
      <c r="SB11" s="1">
        <v>-1</v>
      </c>
      <c r="SC11" s="1">
        <v>48000</v>
      </c>
      <c r="SQ11" s="1">
        <v>48000</v>
      </c>
      <c r="TK11" s="1">
        <v>6000</v>
      </c>
      <c r="TL11" s="1">
        <v>6000</v>
      </c>
      <c r="TR11" s="1">
        <v>100</v>
      </c>
      <c r="TS11" s="1">
        <v>100</v>
      </c>
      <c r="TT11" s="1">
        <v>28224000</v>
      </c>
      <c r="UK11" s="1">
        <v>100</v>
      </c>
      <c r="UL11" s="1">
        <v>100</v>
      </c>
      <c r="UN11" s="1">
        <v>6000</v>
      </c>
      <c r="UR11" s="1">
        <v>1000</v>
      </c>
      <c r="UZ11" s="1">
        <v>100</v>
      </c>
      <c r="VA11" s="1">
        <v>100</v>
      </c>
      <c r="VK11" s="1">
        <v>-1</v>
      </c>
      <c r="VL11" s="1">
        <v>-2</v>
      </c>
      <c r="VX11" s="1">
        <v>10008000</v>
      </c>
      <c r="VY11" s="1">
        <v>10008000</v>
      </c>
      <c r="WB11" s="1">
        <v>-1</v>
      </c>
      <c r="WC11" s="1">
        <v>100</v>
      </c>
      <c r="WD11" s="1">
        <v>100</v>
      </c>
      <c r="WK11" s="1">
        <v>100</v>
      </c>
      <c r="WL11" s="1">
        <v>100</v>
      </c>
      <c r="WM11" s="1">
        <v>48000</v>
      </c>
      <c r="WT11" s="1">
        <v>100</v>
      </c>
      <c r="WU11" s="1">
        <v>100</v>
      </c>
      <c r="XA11" s="1">
        <v>48000</v>
      </c>
      <c r="XK11" s="1">
        <v>6000</v>
      </c>
      <c r="XL11" s="1">
        <v>6000</v>
      </c>
      <c r="XW11" s="1">
        <v>48000</v>
      </c>
      <c r="XX11" s="1">
        <v>48000</v>
      </c>
      <c r="XY11" s="1">
        <v>6000</v>
      </c>
      <c r="YF11" s="1">
        <v>100</v>
      </c>
      <c r="YI11" s="1">
        <v>6000</v>
      </c>
      <c r="YJ11" s="1">
        <v>6000</v>
      </c>
      <c r="YK11" s="1">
        <v>6000</v>
      </c>
      <c r="YO11" s="1">
        <v>144000</v>
      </c>
      <c r="YP11" s="1">
        <v>144000</v>
      </c>
      <c r="YU11" s="1">
        <v>100</v>
      </c>
      <c r="YV11" s="1">
        <v>100</v>
      </c>
      <c r="ZC11" s="1">
        <v>-2</v>
      </c>
      <c r="ZP11" s="1">
        <v>6000</v>
      </c>
      <c r="ZT11" s="1">
        <v>100</v>
      </c>
      <c r="ZU11" s="1">
        <v>100</v>
      </c>
      <c r="AAB11" s="1">
        <v>40</v>
      </c>
      <c r="AAC11" s="1">
        <v>40</v>
      </c>
      <c r="AAE11" s="1">
        <v>100</v>
      </c>
      <c r="AAF11" s="1">
        <v>-1</v>
      </c>
      <c r="AAP11" s="1">
        <v>100</v>
      </c>
      <c r="AAQ11" s="1">
        <v>100</v>
      </c>
      <c r="ABM11" s="1">
        <v>6000</v>
      </c>
      <c r="ABN11" s="1">
        <v>6000</v>
      </c>
      <c r="ABO11" s="1">
        <v>100</v>
      </c>
      <c r="ABP11" s="1">
        <v>100</v>
      </c>
      <c r="ABR11" s="1">
        <v>-2</v>
      </c>
      <c r="ABT11" s="1">
        <v>1000</v>
      </c>
      <c r="ABU11" s="1">
        <v>1000</v>
      </c>
      <c r="ACE11" s="1">
        <v>6000</v>
      </c>
      <c r="ACF11" s="1">
        <v>6000</v>
      </c>
      <c r="ACQ11" s="1">
        <v>100</v>
      </c>
      <c r="ACV11" s="1">
        <v>-1</v>
      </c>
      <c r="ACW11" s="1">
        <v>-1</v>
      </c>
      <c r="ADI11" s="1">
        <v>100</v>
      </c>
      <c r="ADJ11" s="1">
        <v>100</v>
      </c>
      <c r="ADN11" s="1">
        <v>6000</v>
      </c>
      <c r="ADO11" s="1">
        <v>6000</v>
      </c>
      <c r="ADY11" s="1">
        <v>-1</v>
      </c>
      <c r="AEB11" s="1">
        <v>-1</v>
      </c>
      <c r="AEC11" s="1">
        <v>-1</v>
      </c>
      <c r="AEL11" s="1">
        <v>6000</v>
      </c>
      <c r="AER11" s="1">
        <v>100</v>
      </c>
      <c r="AEV11" s="1">
        <v>1000</v>
      </c>
      <c r="AFG11" s="1">
        <v>-1</v>
      </c>
      <c r="AFI11" s="1">
        <v>-2</v>
      </c>
      <c r="AFK11" s="1">
        <v>-1</v>
      </c>
      <c r="AGB11" s="1">
        <v>6000</v>
      </c>
      <c r="AGH11" s="1">
        <v>-1</v>
      </c>
      <c r="AGJ11" s="1">
        <v>100</v>
      </c>
      <c r="AGK11" s="1">
        <v>100</v>
      </c>
      <c r="AGN11" s="1">
        <v>48000</v>
      </c>
      <c r="AGO11" s="1">
        <v>48000</v>
      </c>
      <c r="AGU11" s="1">
        <v>100</v>
      </c>
      <c r="AGV11" s="1">
        <v>100</v>
      </c>
      <c r="AGX11" s="1">
        <v>20</v>
      </c>
      <c r="AHG11" s="1">
        <v>1000</v>
      </c>
    </row>
    <row r="12" spans="1:912" x14ac:dyDescent="0.25">
      <c r="A12" s="1" t="s">
        <v>3486</v>
      </c>
      <c r="PS12" s="1">
        <v>4</v>
      </c>
      <c r="PT12" s="1">
        <v>4</v>
      </c>
      <c r="RM12" s="1">
        <v>2</v>
      </c>
      <c r="RR12" s="1">
        <v>2</v>
      </c>
      <c r="SB12" s="1">
        <v>2</v>
      </c>
      <c r="SC12" s="1">
        <v>2</v>
      </c>
      <c r="SQ12" s="1">
        <v>2</v>
      </c>
      <c r="TK12" s="1">
        <v>3</v>
      </c>
      <c r="TL12" s="1">
        <v>3</v>
      </c>
      <c r="TS12" s="1">
        <v>4</v>
      </c>
      <c r="TT12" s="1">
        <v>3</v>
      </c>
      <c r="UN12" s="1">
        <v>2</v>
      </c>
      <c r="VK12" s="1">
        <v>5</v>
      </c>
      <c r="VL12" s="1">
        <v>5</v>
      </c>
      <c r="WB12" s="1">
        <v>5</v>
      </c>
      <c r="WK12" s="1">
        <v>4</v>
      </c>
      <c r="WL12" s="1">
        <v>4</v>
      </c>
      <c r="WM12" s="1">
        <v>3</v>
      </c>
      <c r="XA12" s="1">
        <v>5</v>
      </c>
      <c r="XK12" s="1">
        <v>5</v>
      </c>
      <c r="XL12" s="1">
        <v>5</v>
      </c>
      <c r="XW12" s="1">
        <v>3</v>
      </c>
      <c r="XX12" s="1">
        <v>3</v>
      </c>
      <c r="YF12" s="1">
        <v>5</v>
      </c>
      <c r="YI12" s="1">
        <v>4</v>
      </c>
      <c r="YJ12" s="1">
        <v>4</v>
      </c>
      <c r="YK12" s="1">
        <v>4</v>
      </c>
      <c r="ZC12" s="1">
        <v>6</v>
      </c>
      <c r="ZP12" s="1">
        <v>5</v>
      </c>
      <c r="ABR12" s="1">
        <v>6</v>
      </c>
      <c r="ACE12" s="1">
        <v>7</v>
      </c>
      <c r="ACF12" s="1">
        <v>7</v>
      </c>
      <c r="AEL12" s="1">
        <v>7</v>
      </c>
      <c r="AFK12" s="1">
        <v>8</v>
      </c>
      <c r="AGN12" s="1">
        <v>7</v>
      </c>
      <c r="AGO12" s="1">
        <v>7</v>
      </c>
      <c r="AHG12" s="1">
        <v>9</v>
      </c>
    </row>
    <row r="13" spans="1:912" x14ac:dyDescent="0.25">
      <c r="A13" s="1" t="s">
        <v>3487</v>
      </c>
      <c r="AJ13" s="1">
        <v>500</v>
      </c>
      <c r="DQ13" s="1">
        <v>144000</v>
      </c>
      <c r="DR13" s="1">
        <v>144000</v>
      </c>
      <c r="DS13" s="1">
        <v>144000</v>
      </c>
      <c r="FE13" s="1">
        <v>6000</v>
      </c>
      <c r="FL13" s="1">
        <v>6000</v>
      </c>
      <c r="FR13" s="1">
        <v>14400</v>
      </c>
      <c r="GY13" s="1">
        <v>500</v>
      </c>
      <c r="HA13" s="1">
        <v>6000</v>
      </c>
      <c r="HK13" s="1">
        <v>6000</v>
      </c>
      <c r="LB13" s="1">
        <v>18000</v>
      </c>
      <c r="OV13" s="1">
        <v>40</v>
      </c>
      <c r="OW13" s="1">
        <v>40</v>
      </c>
      <c r="RM13" s="1">
        <v>-1</v>
      </c>
      <c r="RR13" s="1">
        <v>-1</v>
      </c>
      <c r="TK13" s="1">
        <v>48000</v>
      </c>
      <c r="TL13" s="1">
        <v>48000</v>
      </c>
      <c r="TR13" s="1">
        <v>6000</v>
      </c>
      <c r="TT13" s="1">
        <v>52560000</v>
      </c>
      <c r="UR13" s="1">
        <v>144000</v>
      </c>
      <c r="UZ13" s="1">
        <v>-1</v>
      </c>
      <c r="VA13" s="1">
        <v>-1</v>
      </c>
      <c r="WC13" s="1">
        <v>1000</v>
      </c>
      <c r="WD13" s="1">
        <v>1000</v>
      </c>
      <c r="XW13" s="1">
        <v>-1</v>
      </c>
      <c r="XX13" s="1">
        <v>-2</v>
      </c>
      <c r="ABM13" s="1">
        <v>-1</v>
      </c>
      <c r="ABN13" s="1">
        <v>-1</v>
      </c>
      <c r="ABT13" s="1">
        <v>6000</v>
      </c>
      <c r="ABU13" s="1">
        <v>6000</v>
      </c>
      <c r="ACQ13" s="1">
        <v>1000</v>
      </c>
      <c r="AFI13" s="1">
        <v>-1</v>
      </c>
      <c r="AGX13" s="1">
        <v>30</v>
      </c>
    </row>
    <row r="14" spans="1:912" x14ac:dyDescent="0.25">
      <c r="A14" s="1" t="s">
        <v>3488</v>
      </c>
      <c r="RM14" s="1">
        <v>5</v>
      </c>
      <c r="RR14" s="1">
        <v>3</v>
      </c>
      <c r="TK14" s="1">
        <v>5</v>
      </c>
      <c r="TL14" s="1">
        <v>5</v>
      </c>
      <c r="TT14" s="1">
        <v>5</v>
      </c>
      <c r="XW14" s="1">
        <v>4</v>
      </c>
      <c r="XX14" s="1">
        <v>4</v>
      </c>
    </row>
    <row r="15" spans="1:912" x14ac:dyDescent="0.25">
      <c r="A15" s="1" t="s">
        <v>3489</v>
      </c>
      <c r="LB15" s="1">
        <v>24000</v>
      </c>
      <c r="TT15" s="1">
        <v>-1</v>
      </c>
      <c r="AGX15" s="1">
        <v>40</v>
      </c>
    </row>
    <row r="16" spans="1:912" x14ac:dyDescent="0.25">
      <c r="A16" s="1" t="s">
        <v>3490</v>
      </c>
      <c r="TT16" s="1">
        <v>7</v>
      </c>
    </row>
    <row r="17" spans="1:912" x14ac:dyDescent="0.25">
      <c r="A17" s="1" t="s">
        <v>4418</v>
      </c>
      <c r="ABD17" s="1" t="b">
        <v>1</v>
      </c>
    </row>
    <row r="18" spans="1:912" x14ac:dyDescent="0.25">
      <c r="A18" s="1" t="s">
        <v>317</v>
      </c>
      <c r="T18" s="1" t="b">
        <v>1</v>
      </c>
      <c r="X18" s="1" t="b">
        <v>1</v>
      </c>
      <c r="BT18" s="1" t="b">
        <v>1</v>
      </c>
      <c r="CE18" s="1" t="b">
        <v>1</v>
      </c>
      <c r="IN18" s="1" t="b">
        <v>1</v>
      </c>
      <c r="IO18" s="1" t="b">
        <v>1</v>
      </c>
      <c r="IP18" s="1" t="b">
        <v>1</v>
      </c>
      <c r="IR18" s="1" t="b">
        <v>1</v>
      </c>
      <c r="IW18" s="1" t="b">
        <v>1</v>
      </c>
      <c r="JF18" s="1" t="b">
        <v>1</v>
      </c>
      <c r="KB18" s="1" t="b">
        <v>1</v>
      </c>
      <c r="KC18" s="1" t="b">
        <v>1</v>
      </c>
      <c r="KJ18" s="1" t="b">
        <v>1</v>
      </c>
      <c r="WO18" s="1" t="b">
        <v>1</v>
      </c>
    </row>
    <row r="19" spans="1:912" x14ac:dyDescent="0.25">
      <c r="A19" s="1" t="s">
        <v>21</v>
      </c>
      <c r="JH19" s="1" t="b">
        <v>1</v>
      </c>
      <c r="JJ19" s="1" t="b">
        <v>1</v>
      </c>
      <c r="JK19" s="1" t="b">
        <v>1</v>
      </c>
      <c r="JL19" s="1" t="b">
        <v>1</v>
      </c>
      <c r="JP19" s="1" t="b">
        <v>1</v>
      </c>
      <c r="KH19" s="1" t="b">
        <v>1</v>
      </c>
      <c r="KP19" s="1" t="b">
        <v>1</v>
      </c>
      <c r="LM19" s="1" t="b">
        <v>1</v>
      </c>
    </row>
    <row r="20" spans="1:912" x14ac:dyDescent="0.25">
      <c r="A20" s="1" t="s">
        <v>290</v>
      </c>
      <c r="W20" s="1" t="b">
        <v>1</v>
      </c>
      <c r="DI20" s="1" t="b">
        <v>1</v>
      </c>
      <c r="EO20" s="1" t="b">
        <v>1</v>
      </c>
      <c r="RA20" s="1" t="b">
        <v>1</v>
      </c>
      <c r="UQ20" s="1" t="b">
        <v>1</v>
      </c>
      <c r="ZH20" s="1" t="b">
        <v>1</v>
      </c>
      <c r="ZY20" s="1" t="b">
        <v>1</v>
      </c>
    </row>
    <row r="21" spans="1:912" x14ac:dyDescent="0.25">
      <c r="A21" s="1" t="s">
        <v>11</v>
      </c>
      <c r="JA21" s="1" t="b">
        <v>1</v>
      </c>
      <c r="JS21" s="1" t="b">
        <v>1</v>
      </c>
      <c r="JV21" s="1" t="b">
        <v>1</v>
      </c>
      <c r="JX21" s="1" t="b">
        <v>1</v>
      </c>
      <c r="JZ21" s="1" t="b">
        <v>1</v>
      </c>
      <c r="KR21" s="1" t="b">
        <v>1</v>
      </c>
    </row>
    <row r="22" spans="1:912" x14ac:dyDescent="0.25">
      <c r="A22" s="1" t="s">
        <v>12</v>
      </c>
      <c r="FE22" s="1" t="b">
        <v>1</v>
      </c>
      <c r="FI22" s="1" t="b">
        <v>1</v>
      </c>
      <c r="FJ22" s="1" t="b">
        <v>1</v>
      </c>
      <c r="FL22" s="1" t="b">
        <v>1</v>
      </c>
      <c r="FS22" s="1" t="b">
        <v>1</v>
      </c>
      <c r="FT22" s="1" t="b">
        <v>1</v>
      </c>
      <c r="HA22" s="1" t="b">
        <v>1</v>
      </c>
      <c r="HK22" s="1" t="b">
        <v>1</v>
      </c>
      <c r="JB22" s="1" t="b">
        <v>1</v>
      </c>
      <c r="JJ22" s="1" t="b">
        <v>1</v>
      </c>
      <c r="JK22" s="1" t="b">
        <v>1</v>
      </c>
      <c r="JL22" s="1" t="b">
        <v>1</v>
      </c>
      <c r="JN22" s="1" t="b">
        <v>1</v>
      </c>
      <c r="JT22" s="1" t="b">
        <v>1</v>
      </c>
      <c r="KL22" s="1" t="b">
        <v>1</v>
      </c>
      <c r="KM22" s="1" t="b">
        <v>1</v>
      </c>
      <c r="KN22" s="1" t="b">
        <v>1</v>
      </c>
      <c r="KO22" s="1" t="b">
        <v>1</v>
      </c>
      <c r="KT22" s="1" t="b">
        <v>1</v>
      </c>
      <c r="LC22" s="1" t="b">
        <v>1</v>
      </c>
      <c r="MS22" s="1" t="b">
        <v>1</v>
      </c>
      <c r="MT22" s="1" t="b">
        <v>1</v>
      </c>
      <c r="MU22" s="1" t="b">
        <v>1</v>
      </c>
      <c r="MV22" s="1" t="b">
        <v>1</v>
      </c>
      <c r="MW22" s="1" t="b">
        <v>1</v>
      </c>
      <c r="RA22" s="1" t="b">
        <v>1</v>
      </c>
      <c r="RQ22" s="1" t="b">
        <v>1</v>
      </c>
      <c r="WJ22" s="1" t="b">
        <v>1</v>
      </c>
      <c r="WQ22" s="1" t="b">
        <v>1</v>
      </c>
      <c r="ADU22" s="1" t="b">
        <v>1</v>
      </c>
      <c r="AFJ22" s="1" t="b">
        <v>1</v>
      </c>
    </row>
    <row r="23" spans="1:912" x14ac:dyDescent="0.25">
      <c r="A23" s="1" t="s">
        <v>37</v>
      </c>
      <c r="JT23" s="1" t="b">
        <v>1</v>
      </c>
    </row>
    <row r="24" spans="1:912" x14ac:dyDescent="0.25">
      <c r="A24" s="1" t="s">
        <v>286</v>
      </c>
      <c r="WV24" s="1" t="s">
        <v>1450</v>
      </c>
      <c r="ACY24" s="1" t="s">
        <v>1855</v>
      </c>
      <c r="ADA24" s="1" t="s">
        <v>3107</v>
      </c>
      <c r="ADG24" s="1" t="s">
        <v>1873</v>
      </c>
    </row>
    <row r="25" spans="1:912" customFormat="1" x14ac:dyDescent="0.25">
      <c r="A25" t="s">
        <v>17</v>
      </c>
      <c r="L25" t="s">
        <v>1937</v>
      </c>
      <c r="N25" t="s">
        <v>1941</v>
      </c>
      <c r="P25" t="s">
        <v>1964</v>
      </c>
      <c r="S25" t="s">
        <v>2208</v>
      </c>
      <c r="W25" t="s">
        <v>4282</v>
      </c>
      <c r="AH25" t="s">
        <v>1947</v>
      </c>
      <c r="AJ25" t="s">
        <v>481</v>
      </c>
      <c r="AO25" t="s">
        <v>2142</v>
      </c>
      <c r="AT25" t="s">
        <v>3561</v>
      </c>
      <c r="BK25" t="s">
        <v>3561</v>
      </c>
      <c r="BS25" t="s">
        <v>1267</v>
      </c>
      <c r="BW25" t="s">
        <v>2221</v>
      </c>
      <c r="CF25" t="s">
        <v>3561</v>
      </c>
      <c r="CN25" t="s">
        <v>1928</v>
      </c>
      <c r="CO25" t="s">
        <v>2156</v>
      </c>
      <c r="DD25" t="s">
        <v>1713</v>
      </c>
      <c r="DE25" t="s">
        <v>1921</v>
      </c>
      <c r="EA25" t="s">
        <v>4493</v>
      </c>
      <c r="EB25" t="s">
        <v>4501</v>
      </c>
      <c r="EC25" t="s">
        <v>4502</v>
      </c>
      <c r="ED25" t="s">
        <v>4501</v>
      </c>
      <c r="EE25" t="s">
        <v>4502</v>
      </c>
      <c r="EH25" t="s">
        <v>4493</v>
      </c>
      <c r="EI25" t="s">
        <v>4521</v>
      </c>
      <c r="EK25" t="s">
        <v>4527</v>
      </c>
      <c r="EO25" t="s">
        <v>4538</v>
      </c>
      <c r="EP25" t="s">
        <v>3000</v>
      </c>
      <c r="EQ25" t="s">
        <v>3000</v>
      </c>
      <c r="ES25" t="s">
        <v>3005</v>
      </c>
      <c r="ET25" t="s">
        <v>3000</v>
      </c>
      <c r="EU25" t="s">
        <v>3000</v>
      </c>
      <c r="EV25" t="s">
        <v>3000</v>
      </c>
      <c r="GR25" t="s">
        <v>1092</v>
      </c>
      <c r="GS25" t="s">
        <v>1092</v>
      </c>
      <c r="GT25" t="s">
        <v>1092</v>
      </c>
      <c r="GU25" t="s">
        <v>1092</v>
      </c>
      <c r="HA25" t="s">
        <v>1079</v>
      </c>
      <c r="HX25" t="s">
        <v>2786</v>
      </c>
      <c r="HZ25" t="s">
        <v>2786</v>
      </c>
      <c r="IB25" t="s">
        <v>2786</v>
      </c>
      <c r="ID25" t="s">
        <v>2791</v>
      </c>
      <c r="IE25" t="s">
        <v>2786</v>
      </c>
      <c r="IG25" t="s">
        <v>556</v>
      </c>
      <c r="IH25" t="s">
        <v>2786</v>
      </c>
      <c r="IJ25" t="s">
        <v>2801</v>
      </c>
      <c r="IK25" t="s">
        <v>2786</v>
      </c>
      <c r="IM25" t="s">
        <v>2807</v>
      </c>
      <c r="IQ25" t="s">
        <v>1968</v>
      </c>
      <c r="IX25" t="s">
        <v>2147</v>
      </c>
      <c r="IY25" t="s">
        <v>2142</v>
      </c>
      <c r="JD25" t="s">
        <v>341</v>
      </c>
      <c r="JL25" t="s">
        <v>369</v>
      </c>
      <c r="KF25" t="s">
        <v>426</v>
      </c>
      <c r="KN25" t="s">
        <v>2971</v>
      </c>
      <c r="KX25" s="1" t="s">
        <v>4450</v>
      </c>
      <c r="KY25" s="1"/>
      <c r="LA25" t="s">
        <v>4381</v>
      </c>
      <c r="NY25" t="s">
        <v>1357</v>
      </c>
      <c r="OQ25" s="1" t="s">
        <v>4412</v>
      </c>
      <c r="OR25" t="s">
        <v>4402</v>
      </c>
      <c r="OX25" t="s">
        <v>3246</v>
      </c>
      <c r="OY25" t="s">
        <v>3247</v>
      </c>
      <c r="PF25" t="s">
        <v>2373</v>
      </c>
      <c r="PG25" t="s">
        <v>3251</v>
      </c>
      <c r="PR25" t="s">
        <v>3256</v>
      </c>
      <c r="QS25" t="s">
        <v>3266</v>
      </c>
      <c r="QT25" t="s">
        <v>3267</v>
      </c>
      <c r="QZ25" t="s">
        <v>2831</v>
      </c>
      <c r="RA25" t="s">
        <v>2275</v>
      </c>
      <c r="RF25" t="s">
        <v>760</v>
      </c>
      <c r="RG25" t="s">
        <v>3270</v>
      </c>
      <c r="RS25" t="s">
        <v>3380</v>
      </c>
      <c r="SA25" s="1" t="s">
        <v>4447</v>
      </c>
      <c r="SY25" t="s">
        <v>887</v>
      </c>
      <c r="SZ25" t="s">
        <v>3279</v>
      </c>
      <c r="TH25" t="s">
        <v>3288</v>
      </c>
      <c r="TI25" t="s">
        <v>3289</v>
      </c>
      <c r="TW25" t="s">
        <v>827</v>
      </c>
      <c r="TY25" t="s">
        <v>831</v>
      </c>
      <c r="TZ25" t="s">
        <v>829</v>
      </c>
      <c r="UH25" t="s">
        <v>3293</v>
      </c>
      <c r="UI25" t="s">
        <v>3294</v>
      </c>
      <c r="UT25" t="s">
        <v>1401</v>
      </c>
      <c r="UU25" t="s">
        <v>1403</v>
      </c>
      <c r="VD25" t="s">
        <v>3063</v>
      </c>
      <c r="VK25" t="s">
        <v>3312</v>
      </c>
      <c r="VS25" t="s">
        <v>1419</v>
      </c>
      <c r="VX25" t="s">
        <v>3099</v>
      </c>
      <c r="WI25" t="s">
        <v>1433</v>
      </c>
      <c r="WK25" t="s">
        <v>2419</v>
      </c>
      <c r="WM25" t="s">
        <v>1437</v>
      </c>
      <c r="WP25" t="s">
        <v>1440</v>
      </c>
      <c r="WV25" t="s">
        <v>1449</v>
      </c>
      <c r="XB25" t="s">
        <v>1471</v>
      </c>
      <c r="XC25" t="s">
        <v>1474</v>
      </c>
      <c r="XJ25" t="s">
        <v>1486</v>
      </c>
      <c r="YH25" t="s">
        <v>1541</v>
      </c>
      <c r="YO25" t="s">
        <v>3175</v>
      </c>
      <c r="YS25" t="s">
        <v>1658</v>
      </c>
      <c r="YT25" t="s">
        <v>1563</v>
      </c>
      <c r="ZB25" t="s">
        <v>3450</v>
      </c>
      <c r="ZV25" t="s">
        <v>1618</v>
      </c>
      <c r="ZW25" t="s">
        <v>3185</v>
      </c>
      <c r="ZX25" t="s">
        <v>1621</v>
      </c>
      <c r="AAK25" t="s">
        <v>1644</v>
      </c>
      <c r="AAO25" t="s">
        <v>1649</v>
      </c>
      <c r="AAW25" t="s">
        <v>1658</v>
      </c>
      <c r="ABI25" t="s">
        <v>3200</v>
      </c>
      <c r="ACI25" t="s">
        <v>3348</v>
      </c>
      <c r="ACY25" t="s">
        <v>1843</v>
      </c>
      <c r="ADK25" t="s">
        <v>1877</v>
      </c>
      <c r="ADU25" t="s">
        <v>1888</v>
      </c>
      <c r="ADX25" t="s">
        <v>2998</v>
      </c>
      <c r="ADY25" t="s">
        <v>3491</v>
      </c>
      <c r="ADZ25" t="s">
        <v>2918</v>
      </c>
      <c r="AEG25" t="s">
        <v>1658</v>
      </c>
      <c r="AER25" t="s">
        <v>3228</v>
      </c>
      <c r="AEY25" t="s">
        <v>2933</v>
      </c>
      <c r="AFG25" t="s">
        <v>3400</v>
      </c>
      <c r="AFM25" t="s">
        <v>3018</v>
      </c>
      <c r="AFU25" t="s">
        <v>2963</v>
      </c>
      <c r="AFV25" t="s">
        <v>2964</v>
      </c>
      <c r="AFZ25" t="s">
        <v>3234</v>
      </c>
      <c r="AGB25" t="s">
        <v>3233</v>
      </c>
      <c r="AGR25" t="s">
        <v>2982</v>
      </c>
      <c r="AGU25" t="s">
        <v>3239</v>
      </c>
    </row>
    <row r="26" spans="1:912" s="2" customFormat="1" x14ac:dyDescent="0.25">
      <c r="A26" s="1" t="s">
        <v>2138</v>
      </c>
      <c r="B26" s="1" t="s">
        <v>458</v>
      </c>
      <c r="C26" s="1"/>
      <c r="D26" s="1"/>
      <c r="E26" s="1"/>
      <c r="F26" s="1"/>
      <c r="G26" s="1"/>
      <c r="H26" s="1"/>
      <c r="I26" s="1"/>
      <c r="J26" s="1"/>
      <c r="K26" s="1"/>
      <c r="L26" s="1"/>
      <c r="M26" s="1"/>
      <c r="N26" s="1"/>
      <c r="O26" s="1"/>
      <c r="P26" s="1"/>
      <c r="Q26" s="1"/>
      <c r="R26" s="1"/>
      <c r="S26" s="1" t="s">
        <v>458</v>
      </c>
      <c r="T26" s="1"/>
      <c r="U26" s="1"/>
      <c r="V26" s="1"/>
      <c r="W26" s="1"/>
      <c r="X26" s="1"/>
      <c r="Y26" s="1"/>
      <c r="Z26" s="1"/>
      <c r="AA26" s="1"/>
      <c r="AB26" s="1" t="s">
        <v>458</v>
      </c>
      <c r="AC26" s="1"/>
      <c r="AD26" s="1" t="s">
        <v>458</v>
      </c>
      <c r="AE26" s="1" t="s">
        <v>458</v>
      </c>
      <c r="AF26" s="1"/>
      <c r="AG26" s="1"/>
      <c r="AH26" s="1"/>
      <c r="AI26" s="1"/>
      <c r="AJ26" s="1"/>
      <c r="AK26" s="1"/>
      <c r="AL26" s="1"/>
      <c r="AM26" s="1"/>
      <c r="AN26" s="1"/>
      <c r="AO26" s="1"/>
      <c r="AP26" s="1" t="s">
        <v>458</v>
      </c>
      <c r="AQ26" s="1" t="s">
        <v>458</v>
      </c>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t="s">
        <v>2516</v>
      </c>
      <c r="BZ26" s="1"/>
      <c r="CA26" s="1"/>
      <c r="CB26" s="1" t="s">
        <v>2122</v>
      </c>
      <c r="CC26" s="1"/>
      <c r="CD26" s="1" t="s">
        <v>458</v>
      </c>
      <c r="CE26" s="1"/>
      <c r="CF26" s="1"/>
      <c r="CG26" s="1"/>
      <c r="CH26" s="1"/>
      <c r="CI26" s="1"/>
      <c r="CJ26" s="1"/>
      <c r="CK26" s="1"/>
      <c r="CL26" s="1"/>
      <c r="CM26" s="1"/>
      <c r="CN26" s="1"/>
      <c r="CO26" s="1"/>
      <c r="CP26" s="1" t="s">
        <v>458</v>
      </c>
      <c r="CQ26" s="1" t="s">
        <v>458</v>
      </c>
      <c r="CR26" s="1"/>
      <c r="CS26" s="1"/>
      <c r="CT26" s="1" t="s">
        <v>2533</v>
      </c>
      <c r="CU26" s="1"/>
      <c r="CV26" s="1"/>
      <c r="CW26" s="1"/>
      <c r="CX26" s="1" t="s">
        <v>458</v>
      </c>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t="s">
        <v>458</v>
      </c>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t="s">
        <v>444</v>
      </c>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t="s">
        <v>396</v>
      </c>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t="s">
        <v>444</v>
      </c>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t="s">
        <v>379</v>
      </c>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1"/>
      <c r="ABI26" s="1"/>
      <c r="ABJ26" s="1"/>
      <c r="ABK26" s="1"/>
      <c r="ABL26" s="1"/>
      <c r="ABM26" s="1"/>
      <c r="ABN26" s="1"/>
      <c r="ABO26" s="1" t="s">
        <v>449</v>
      </c>
      <c r="ABP26" s="1"/>
      <c r="ABQ26" s="1"/>
      <c r="ABR26" s="1"/>
      <c r="ABS26" s="1"/>
      <c r="ABT26" s="1"/>
      <c r="ABU26" s="1"/>
      <c r="ABV26" s="1"/>
      <c r="ABW26" s="1"/>
      <c r="ABX26" s="1" t="s">
        <v>444</v>
      </c>
      <c r="ABY26" s="1"/>
      <c r="ABZ26" s="1"/>
      <c r="ACA26" s="1"/>
      <c r="ACB26" s="1"/>
      <c r="ACC26" s="1"/>
      <c r="ACD26" s="1"/>
      <c r="ACE26" s="1"/>
      <c r="ACF26" s="1"/>
      <c r="ACG26" s="1"/>
      <c r="ACH26" s="1"/>
      <c r="ACI26" s="1"/>
      <c r="ACJ26" s="1"/>
      <c r="ACK26" s="1"/>
      <c r="ACL26" s="1"/>
      <c r="ACM26" s="1"/>
      <c r="ACN26" s="1"/>
      <c r="ACO26" s="1"/>
      <c r="ACP26" s="1"/>
      <c r="ACQ26" s="1"/>
      <c r="ACR26" s="1"/>
      <c r="ACS26" s="1" t="s">
        <v>384</v>
      </c>
      <c r="ACT26" s="1"/>
      <c r="ACU26" s="1"/>
      <c r="ACV26" s="1"/>
      <c r="ACW26" s="1"/>
      <c r="ACX26" s="1"/>
      <c r="ACY26" s="1"/>
      <c r="ACZ26" s="1"/>
      <c r="ADA26" s="1"/>
      <c r="ADB26" s="1"/>
      <c r="ADC26" s="1"/>
      <c r="ADD26" s="1"/>
      <c r="ADE26" s="1"/>
      <c r="ADF26" s="1"/>
      <c r="ADG26" s="1"/>
      <c r="ADH26" s="1"/>
      <c r="ADI26" s="1"/>
      <c r="ADJ26" s="1"/>
      <c r="ADK26" s="1"/>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c r="AEK26" s="1"/>
      <c r="AEL26" s="1"/>
      <c r="AEM26" s="1"/>
      <c r="AEN26" s="1"/>
      <c r="AEO26" s="1"/>
      <c r="AEP26" s="1"/>
      <c r="AEQ26" s="1"/>
      <c r="AER26" s="1"/>
      <c r="AES26" s="1"/>
      <c r="AET26" s="1"/>
      <c r="AEU26" s="1"/>
      <c r="AEV26" s="1"/>
      <c r="AEW26" s="1"/>
      <c r="AEX26" s="1"/>
      <c r="AEY26" s="1"/>
      <c r="AEZ26" s="1"/>
      <c r="AFA26" s="1"/>
      <c r="AFB26" s="1"/>
      <c r="AFC26" s="1"/>
      <c r="AFD26" s="1"/>
      <c r="AFE26" s="1"/>
      <c r="AFF26" s="1"/>
      <c r="AFG26" s="1"/>
      <c r="AFH26" s="1"/>
      <c r="AFI26" s="1"/>
      <c r="AFJ26" s="1"/>
      <c r="AFK26" s="1"/>
      <c r="AFL26" s="1" t="s">
        <v>444</v>
      </c>
      <c r="AFM26" s="1"/>
      <c r="AFN26" s="1"/>
      <c r="AFO26" s="1"/>
      <c r="AFP26" s="1"/>
      <c r="AFQ26" s="1"/>
      <c r="AFR26" s="1"/>
      <c r="AFS26" s="1"/>
      <c r="AFT26" s="1"/>
      <c r="AFU26" s="1"/>
      <c r="AFV26" s="1"/>
      <c r="AFW26" s="1"/>
      <c r="AFX26" s="1"/>
      <c r="AFY26" s="1"/>
      <c r="AFZ26" s="1"/>
      <c r="AGA26" s="1"/>
      <c r="AGB26" s="1"/>
      <c r="AGC26" s="1"/>
      <c r="AGD26" s="1"/>
      <c r="AGE26" s="1"/>
      <c r="AGF26" s="1"/>
      <c r="AGG26" s="1"/>
      <c r="AGH26" s="1"/>
      <c r="AGI26" s="1" t="s">
        <v>449</v>
      </c>
      <c r="AGJ26" s="1"/>
      <c r="AGK26" s="1"/>
      <c r="AGL26" s="1"/>
      <c r="AGM26" s="1"/>
      <c r="AGN26" s="1"/>
      <c r="AGO26" s="1"/>
      <c r="AGP26" s="1"/>
      <c r="AGQ26" s="1"/>
      <c r="AGR26" s="1"/>
      <c r="AGS26" s="1"/>
      <c r="AGT26" s="1"/>
      <c r="AGU26" s="1"/>
      <c r="AGV26" s="1"/>
      <c r="AGW26" s="1"/>
      <c r="AGX26" s="1"/>
      <c r="AGY26" s="1"/>
      <c r="AGZ26" s="1" t="s">
        <v>832</v>
      </c>
      <c r="AHA26" s="1"/>
      <c r="AHB26" s="1"/>
      <c r="AHC26" s="1"/>
      <c r="AHD26" s="1"/>
      <c r="AHE26" s="1"/>
      <c r="AHF26" s="1"/>
      <c r="AHG26" s="1"/>
      <c r="AHH26" s="1"/>
      <c r="AHI26" s="1"/>
      <c r="AHJ26" s="1"/>
      <c r="AHK26" s="1"/>
      <c r="AHL26" s="1"/>
      <c r="AHM26" s="1"/>
      <c r="AHN26" s="1"/>
      <c r="AHO26" s="1"/>
      <c r="AHP26" s="1"/>
      <c r="AHQ26" s="1"/>
      <c r="AHR26" s="1"/>
      <c r="AHS26" s="1"/>
      <c r="AHT26" s="1"/>
      <c r="AHU26" s="1"/>
      <c r="AHV26" s="1"/>
      <c r="AHW26" s="1"/>
      <c r="AHX26" s="1"/>
      <c r="AHY26" s="1"/>
      <c r="AHZ26" s="1"/>
      <c r="AIA26" s="1"/>
      <c r="AIB26" s="1"/>
    </row>
    <row r="27" spans="1:912" s="2" customFormat="1" x14ac:dyDescent="0.25">
      <c r="A27" s="1" t="s">
        <v>2222</v>
      </c>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t="s">
        <v>2562</v>
      </c>
      <c r="BZ27" s="1"/>
      <c r="CA27" s="1"/>
      <c r="CB27" s="1" t="s">
        <v>2133</v>
      </c>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1"/>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1"/>
      <c r="ACO27" s="1"/>
      <c r="ACP27" s="1"/>
      <c r="ACQ27" s="1"/>
      <c r="ACR27" s="1"/>
      <c r="ACS27" s="1"/>
      <c r="ACT27" s="1"/>
      <c r="ACU27" s="1"/>
      <c r="ACV27" s="1"/>
      <c r="ACW27" s="1"/>
      <c r="ACX27" s="1"/>
      <c r="ACY27" s="1"/>
      <c r="ACZ27" s="1"/>
      <c r="ADA27" s="1"/>
      <c r="ADB27" s="1"/>
      <c r="ADC27" s="1"/>
      <c r="ADD27" s="1"/>
      <c r="ADE27" s="1"/>
      <c r="ADF27" s="1"/>
      <c r="ADG27" s="1"/>
      <c r="ADH27" s="1"/>
      <c r="ADI27" s="1"/>
      <c r="ADJ27" s="1"/>
      <c r="ADK27" s="1"/>
      <c r="ADL27" s="1"/>
      <c r="ADM27" s="1"/>
      <c r="ADN27" s="1"/>
      <c r="ADO27" s="1"/>
      <c r="ADP27" s="1"/>
      <c r="ADQ27" s="1"/>
      <c r="ADR27" s="1"/>
      <c r="ADS27" s="1"/>
      <c r="ADT27" s="1"/>
      <c r="ADU27" s="1"/>
      <c r="ADV27" s="1"/>
      <c r="ADW27" s="1"/>
      <c r="ADX27" s="1"/>
      <c r="ADY27" s="1"/>
      <c r="ADZ27" s="1"/>
      <c r="AEA27" s="1"/>
      <c r="AEB27" s="1"/>
      <c r="AEC27" s="1"/>
      <c r="AED27" s="1"/>
      <c r="AEE27" s="1"/>
      <c r="AEF27" s="1"/>
      <c r="AEG27" s="1"/>
      <c r="AEH27" s="1"/>
      <c r="AEI27" s="1"/>
      <c r="AEJ27" s="1"/>
      <c r="AEK27" s="1"/>
      <c r="AEL27" s="1"/>
      <c r="AEM27" s="1"/>
      <c r="AEN27" s="1"/>
      <c r="AEO27" s="1"/>
      <c r="AEP27" s="1"/>
      <c r="AEQ27" s="1"/>
      <c r="AER27" s="1"/>
      <c r="AES27" s="1"/>
      <c r="AET27" s="1"/>
      <c r="AEU27" s="1"/>
      <c r="AEV27" s="1"/>
      <c r="AEW27" s="1"/>
      <c r="AEX27" s="1"/>
      <c r="AEY27" s="1"/>
      <c r="AEZ27" s="1"/>
      <c r="AFA27" s="1"/>
      <c r="AFB27" s="1"/>
      <c r="AFC27" s="1"/>
      <c r="AFD27" s="1"/>
      <c r="AFE27" s="1"/>
      <c r="AFF27" s="1"/>
      <c r="AFG27" s="1"/>
      <c r="AFH27" s="1"/>
      <c r="AFI27" s="1"/>
      <c r="AFJ27" s="1"/>
      <c r="AFK27" s="1"/>
      <c r="AFL27" s="1"/>
      <c r="AFM27" s="1"/>
      <c r="AFN27" s="1"/>
      <c r="AFO27" s="1"/>
      <c r="AFP27" s="1"/>
      <c r="AFQ27" s="1"/>
      <c r="AFR27" s="1"/>
      <c r="AFS27" s="1"/>
      <c r="AFT27" s="1"/>
      <c r="AFU27" s="1"/>
      <c r="AFV27" s="1"/>
      <c r="AFW27" s="1"/>
      <c r="AFX27" s="1"/>
      <c r="AFY27" s="1"/>
      <c r="AFZ27" s="1"/>
      <c r="AGA27" s="1"/>
      <c r="AGB27" s="1"/>
      <c r="AGC27" s="1"/>
      <c r="AGD27" s="1"/>
      <c r="AGE27" s="1"/>
      <c r="AGF27" s="1"/>
      <c r="AGG27" s="1"/>
      <c r="AGH27" s="1"/>
      <c r="AGI27" s="1"/>
      <c r="AGJ27" s="1"/>
      <c r="AGK27" s="1"/>
      <c r="AGL27" s="1"/>
      <c r="AGM27" s="1"/>
      <c r="AGN27" s="1"/>
      <c r="AGO27" s="1"/>
      <c r="AGP27" s="1"/>
      <c r="AGQ27" s="1"/>
      <c r="AGR27" s="1"/>
      <c r="AGS27" s="1"/>
      <c r="AGT27" s="1"/>
      <c r="AGU27" s="1"/>
      <c r="AGV27" s="1"/>
      <c r="AGW27" s="1"/>
      <c r="AGX27" s="1"/>
      <c r="AGY27" s="1"/>
      <c r="AGZ27" s="1" t="s">
        <v>834</v>
      </c>
      <c r="AHA27" s="1"/>
      <c r="AHB27" s="1"/>
      <c r="AHC27" s="1"/>
      <c r="AHD27" s="1"/>
      <c r="AHE27" s="1"/>
      <c r="AHF27" s="1"/>
      <c r="AHG27" s="1"/>
      <c r="AHH27" s="1"/>
      <c r="AHI27" s="1"/>
      <c r="AHJ27" s="1"/>
      <c r="AHK27" s="1"/>
      <c r="AHL27" s="1"/>
      <c r="AHM27" s="1"/>
      <c r="AHN27" s="1"/>
      <c r="AHO27" s="1"/>
      <c r="AHP27" s="1"/>
      <c r="AHQ27" s="1"/>
      <c r="AHR27" s="1"/>
      <c r="AHS27" s="1"/>
      <c r="AHT27" s="1"/>
      <c r="AHU27" s="1"/>
      <c r="AHV27" s="1"/>
      <c r="AHW27" s="1"/>
      <c r="AHX27" s="1"/>
      <c r="AHY27" s="1"/>
      <c r="AHZ27" s="1"/>
      <c r="AIA27" s="1"/>
      <c r="AIB27" s="1"/>
    </row>
    <row r="28" spans="1:912" s="2" customFormat="1" x14ac:dyDescent="0.25">
      <c r="A28" s="1" t="s">
        <v>2359</v>
      </c>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t="s">
        <v>1493</v>
      </c>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1"/>
      <c r="YX28" s="1"/>
      <c r="YY28" s="1"/>
      <c r="YZ28" s="1"/>
      <c r="ZA28" s="1"/>
      <c r="ZB28" s="1"/>
      <c r="ZC28" s="1"/>
      <c r="ZD28" s="1"/>
      <c r="ZE28" s="1"/>
      <c r="ZF28" s="1"/>
      <c r="ZG28" s="1"/>
      <c r="ZH28" s="1"/>
      <c r="ZI28" s="1"/>
      <c r="ZJ28" s="1"/>
      <c r="ZK28" s="1"/>
      <c r="ZL28" s="1"/>
      <c r="ZM28" s="1"/>
      <c r="ZN28" s="1"/>
      <c r="ZO28" s="1"/>
      <c r="ZP28" s="1"/>
      <c r="ZQ28" s="1"/>
      <c r="ZR28" s="1"/>
      <c r="ZS28" s="1"/>
      <c r="ZT28" s="1"/>
      <c r="ZU28" s="1"/>
      <c r="ZV28" s="1"/>
      <c r="ZW28" s="1"/>
      <c r="ZX28" s="1"/>
      <c r="ZY28" s="1"/>
      <c r="ZZ28" s="1"/>
      <c r="AAA28" s="1"/>
      <c r="AAB28" s="1"/>
      <c r="AAC28" s="1"/>
      <c r="AAD28" s="1"/>
      <c r="AAE28" s="1"/>
      <c r="AAF28" s="1"/>
      <c r="AAG28" s="1"/>
      <c r="AAH28" s="1"/>
      <c r="AAI28" s="1"/>
      <c r="AAJ28" s="1"/>
      <c r="AAK28" s="1"/>
      <c r="AAL28" s="1"/>
      <c r="AAM28" s="1"/>
      <c r="AAN28" s="1"/>
      <c r="AAO28" s="1"/>
      <c r="AAP28" s="1"/>
      <c r="AAQ28" s="1"/>
      <c r="AAR28" s="1"/>
      <c r="AAS28" s="1"/>
      <c r="AAT28" s="1"/>
      <c r="AAU28" s="1"/>
      <c r="AAV28" s="1"/>
      <c r="AAW28" s="1"/>
      <c r="AAX28" s="1"/>
      <c r="AAY28" s="1"/>
      <c r="AAZ28" s="1"/>
      <c r="ABA28" s="1"/>
      <c r="ABB28" s="1"/>
      <c r="ABC28" s="1"/>
      <c r="ABD28" s="1"/>
      <c r="ABE28" s="1"/>
      <c r="ABF28" s="1"/>
      <c r="ABG28" s="1"/>
      <c r="ABH28" s="1"/>
      <c r="ABI28" s="1"/>
      <c r="ABJ28" s="1"/>
      <c r="ABK28" s="1"/>
      <c r="ABL28" s="1"/>
      <c r="ABM28" s="1"/>
      <c r="ABN28" s="1"/>
      <c r="ABO28" s="1"/>
      <c r="ABP28" s="1"/>
      <c r="ABQ28" s="1"/>
      <c r="ABR28" s="1"/>
      <c r="ABS28" s="1"/>
      <c r="ABT28" s="1"/>
      <c r="ABU28" s="1"/>
      <c r="ABV28" s="1"/>
      <c r="ABW28" s="1"/>
      <c r="ABX28" s="1"/>
      <c r="ABY28" s="1"/>
      <c r="ABZ28" s="1"/>
      <c r="ACA28" s="1"/>
      <c r="ACB28" s="1"/>
      <c r="ACC28" s="1"/>
      <c r="ACD28" s="1"/>
      <c r="ACE28" s="1"/>
      <c r="ACF28" s="1"/>
      <c r="ACG28" s="1"/>
      <c r="ACH28" s="1"/>
      <c r="ACI28" s="1"/>
      <c r="ACJ28" s="1"/>
      <c r="ACK28" s="1"/>
      <c r="ACL28" s="1"/>
      <c r="ACM28" s="1"/>
      <c r="ACN28" s="1"/>
      <c r="ACO28" s="1"/>
      <c r="ACP28" s="1"/>
      <c r="ACQ28" s="1"/>
      <c r="ACR28" s="1"/>
      <c r="ACS28" s="1"/>
      <c r="ACT28" s="1"/>
      <c r="ACU28" s="1"/>
      <c r="ACV28" s="1"/>
      <c r="ACW28" s="1"/>
      <c r="ACX28" s="1"/>
      <c r="ACY28" s="1"/>
      <c r="ACZ28" s="1"/>
      <c r="ADA28" s="1"/>
      <c r="ADB28" s="1"/>
      <c r="ADC28" s="1"/>
      <c r="ADD28" s="1"/>
      <c r="ADE28" s="1"/>
      <c r="ADF28" s="1"/>
      <c r="ADG28" s="1"/>
      <c r="ADH28" s="1"/>
      <c r="ADI28" s="1"/>
      <c r="ADJ28" s="1"/>
      <c r="ADK28" s="1"/>
      <c r="ADL28" s="1"/>
      <c r="ADM28" s="1"/>
      <c r="ADN28" s="1"/>
      <c r="ADO28" s="1"/>
      <c r="ADP28" s="1"/>
      <c r="ADQ28" s="1"/>
      <c r="ADR28" s="1"/>
      <c r="ADS28" s="1"/>
      <c r="ADT28" s="1"/>
      <c r="ADU28" s="1"/>
      <c r="ADV28" s="1"/>
      <c r="ADW28" s="1"/>
      <c r="ADX28" s="1"/>
      <c r="ADY28" s="1"/>
      <c r="ADZ28" s="1"/>
      <c r="AEA28" s="1"/>
      <c r="AEB28" s="1"/>
      <c r="AEC28" s="1"/>
      <c r="AED28" s="1"/>
      <c r="AEE28" s="1"/>
      <c r="AEF28" s="1"/>
      <c r="AEG28" s="1"/>
      <c r="AEH28" s="1"/>
      <c r="AEI28" s="1"/>
      <c r="AEJ28" s="1"/>
      <c r="AEK28" s="1"/>
      <c r="AEL28" s="1"/>
      <c r="AEM28" s="1"/>
      <c r="AEN28" s="1"/>
      <c r="AEO28" s="1"/>
      <c r="AEP28" s="1"/>
      <c r="AEQ28" s="1"/>
      <c r="AER28" s="1"/>
      <c r="AES28" s="1"/>
      <c r="AET28" s="1"/>
      <c r="AEU28" s="1"/>
      <c r="AEV28" s="1"/>
      <c r="AEW28" s="1"/>
      <c r="AEX28" s="1"/>
      <c r="AEY28" s="1"/>
      <c r="AEZ28" s="1"/>
      <c r="AFA28" s="1"/>
      <c r="AFB28" s="1"/>
      <c r="AFC28" s="1"/>
      <c r="AFD28" s="1"/>
      <c r="AFE28" s="1"/>
      <c r="AFF28" s="1"/>
      <c r="AFG28" s="1"/>
      <c r="AFH28" s="1"/>
      <c r="AFI28" s="1"/>
      <c r="AFJ28" s="1"/>
      <c r="AFK28" s="1"/>
      <c r="AFL28" s="1"/>
      <c r="AFM28" s="1"/>
      <c r="AFN28" s="1"/>
      <c r="AFO28" s="1"/>
      <c r="AFP28" s="1"/>
      <c r="AFQ28" s="1"/>
      <c r="AFR28" s="1"/>
      <c r="AFS28" s="1"/>
      <c r="AFT28" s="1"/>
      <c r="AFU28" s="1"/>
      <c r="AFV28" s="1"/>
      <c r="AFW28" s="1"/>
      <c r="AFX28" s="1"/>
      <c r="AFY28" s="1"/>
      <c r="AFZ28" s="1"/>
      <c r="AGA28" s="1"/>
      <c r="AGB28" s="1"/>
      <c r="AGC28" s="1"/>
      <c r="AGD28" s="1"/>
      <c r="AGE28" s="1"/>
      <c r="AGF28" s="1"/>
      <c r="AGG28" s="1"/>
      <c r="AGH28" s="1"/>
      <c r="AGI28" s="1"/>
      <c r="AGJ28" s="1"/>
      <c r="AGK28" s="1"/>
      <c r="AGL28" s="1"/>
      <c r="AGM28" s="1"/>
      <c r="AGN28" s="1"/>
      <c r="AGO28" s="1"/>
      <c r="AGP28" s="1"/>
      <c r="AGQ28" s="1"/>
      <c r="AGR28" s="1"/>
      <c r="AGS28" s="1"/>
      <c r="AGT28" s="1"/>
      <c r="AGU28" s="1"/>
      <c r="AGV28" s="1"/>
      <c r="AGW28" s="1"/>
      <c r="AGX28" s="1"/>
      <c r="AGY28" s="1"/>
      <c r="AGZ28" s="1"/>
      <c r="AHA28" s="1"/>
      <c r="AHB28" s="1"/>
      <c r="AHC28" s="1"/>
      <c r="AHD28" s="1"/>
      <c r="AHE28" s="1"/>
      <c r="AHF28" s="1"/>
      <c r="AHG28" s="1"/>
      <c r="AHH28" s="1"/>
      <c r="AHI28" s="1"/>
      <c r="AHJ28" s="1"/>
      <c r="AHK28" s="1"/>
      <c r="AHL28" s="1"/>
      <c r="AHM28" s="1"/>
      <c r="AHN28" s="1"/>
      <c r="AHO28" s="1"/>
      <c r="AHP28" s="1"/>
      <c r="AHQ28" s="1"/>
      <c r="AHR28" s="1"/>
      <c r="AHS28" s="1"/>
      <c r="AHT28" s="1"/>
      <c r="AHU28" s="1"/>
      <c r="AHV28" s="1"/>
      <c r="AHW28" s="1"/>
      <c r="AHX28" s="1"/>
      <c r="AHY28" s="1"/>
      <c r="AHZ28" s="1"/>
      <c r="AIA28" s="1"/>
      <c r="AIB28" s="1"/>
    </row>
    <row r="29" spans="1:912" s="28" customFormat="1" x14ac:dyDescent="0.25">
      <c r="A29" s="28" t="s">
        <v>3</v>
      </c>
      <c r="B29" s="28" t="s">
        <v>3987</v>
      </c>
      <c r="C29" s="28" t="s">
        <v>3550</v>
      </c>
      <c r="G29" s="28" t="s">
        <v>1300</v>
      </c>
      <c r="H29" s="28" t="s">
        <v>4237</v>
      </c>
      <c r="R29" s="28" t="s">
        <v>1325</v>
      </c>
      <c r="S29" s="28" t="s">
        <v>2206</v>
      </c>
      <c r="T29" s="28" t="s">
        <v>2258</v>
      </c>
      <c r="U29" s="28" t="s">
        <v>484</v>
      </c>
      <c r="W29" s="28" t="s">
        <v>4294</v>
      </c>
      <c r="Y29" s="28" t="s">
        <v>1239</v>
      </c>
      <c r="Z29" s="28" t="s">
        <v>1252</v>
      </c>
      <c r="AA29" s="28" t="s">
        <v>2160</v>
      </c>
      <c r="AC29" s="28" t="s">
        <v>489</v>
      </c>
      <c r="AD29" s="28" t="s">
        <v>1985</v>
      </c>
      <c r="AE29" s="28" t="s">
        <v>2243</v>
      </c>
      <c r="AF29" s="28" t="s">
        <v>2149</v>
      </c>
      <c r="AH29" s="28" t="s">
        <v>4238</v>
      </c>
      <c r="AI29" s="28" t="s">
        <v>1224</v>
      </c>
      <c r="AJ29" s="28" t="s">
        <v>480</v>
      </c>
      <c r="AL29" s="28" t="s">
        <v>2324</v>
      </c>
      <c r="AR29" s="28" t="s">
        <v>1197</v>
      </c>
      <c r="AW29" s="28" t="s">
        <v>1261</v>
      </c>
      <c r="BB29" s="28" t="s">
        <v>1289</v>
      </c>
      <c r="BC29" s="28" t="s">
        <v>1288</v>
      </c>
      <c r="BD29" s="28" t="s">
        <v>1294</v>
      </c>
      <c r="BE29" s="28" t="s">
        <v>3986</v>
      </c>
      <c r="BF29" s="28" t="s">
        <v>1243</v>
      </c>
      <c r="BK29" s="28" t="s">
        <v>3558</v>
      </c>
      <c r="BM29" s="28" t="s">
        <v>1255</v>
      </c>
      <c r="BN29" s="28" t="s">
        <v>2830</v>
      </c>
      <c r="BO29" s="28" t="s">
        <v>1247</v>
      </c>
      <c r="BP29" s="28" t="s">
        <v>2136</v>
      </c>
      <c r="BQ29" s="28" t="s">
        <v>493</v>
      </c>
      <c r="BS29" s="28" t="s">
        <v>1265</v>
      </c>
      <c r="BY29" s="28" t="s">
        <v>4239</v>
      </c>
      <c r="BZ29" s="28" t="s">
        <v>1229</v>
      </c>
      <c r="CB29" s="28" t="s">
        <v>582</v>
      </c>
      <c r="CH29" s="28" t="s">
        <v>1509</v>
      </c>
      <c r="CJ29" s="28" t="s">
        <v>3585</v>
      </c>
      <c r="CO29" s="28" t="s">
        <v>2165</v>
      </c>
      <c r="CQ29" s="28" t="s">
        <v>2233</v>
      </c>
      <c r="CR29" s="28" t="s">
        <v>1950</v>
      </c>
      <c r="CS29" s="28" t="s">
        <v>4391</v>
      </c>
      <c r="CU29" s="28" t="s">
        <v>1209</v>
      </c>
      <c r="CW29" s="28" t="s">
        <v>2164</v>
      </c>
      <c r="CX29" s="28" t="s">
        <v>2152</v>
      </c>
      <c r="CY29" s="28" t="s">
        <v>517</v>
      </c>
      <c r="CZ29" s="28" t="s">
        <v>3587</v>
      </c>
      <c r="DB29" s="28" t="s">
        <v>504</v>
      </c>
      <c r="DD29" s="28" t="s">
        <v>4240</v>
      </c>
      <c r="DE29" s="28" t="s">
        <v>2598</v>
      </c>
      <c r="DH29" s="28" t="s">
        <v>1961</v>
      </c>
      <c r="DI29" s="28" t="s">
        <v>2626</v>
      </c>
      <c r="DM29" s="28" t="s">
        <v>507</v>
      </c>
      <c r="DT29" s="28" t="s">
        <v>4471</v>
      </c>
      <c r="DX29" s="28" t="s">
        <v>4489</v>
      </c>
      <c r="DY29" s="28" t="s">
        <v>4488</v>
      </c>
      <c r="EA29" s="28" t="s">
        <v>4495</v>
      </c>
      <c r="EO29" s="28" t="s">
        <v>4547</v>
      </c>
      <c r="ER29" s="28" t="s">
        <v>4304</v>
      </c>
      <c r="ES29" s="28" t="s">
        <v>4265</v>
      </c>
      <c r="EW29" s="28" t="s">
        <v>1002</v>
      </c>
      <c r="EX29" s="28" t="s">
        <v>996</v>
      </c>
      <c r="EY29" s="28" t="s">
        <v>1002</v>
      </c>
      <c r="EZ29" s="28" t="s">
        <v>999</v>
      </c>
      <c r="FA29" s="28" t="s">
        <v>1013</v>
      </c>
      <c r="FB29" s="28" t="s">
        <v>1007</v>
      </c>
      <c r="FC29" s="28" t="s">
        <v>1013</v>
      </c>
      <c r="FD29" s="28" t="s">
        <v>1010</v>
      </c>
      <c r="FG29" s="28" t="s">
        <v>1165</v>
      </c>
      <c r="FH29" s="28" t="s">
        <v>1162</v>
      </c>
      <c r="FI29" s="28" t="s">
        <v>1145</v>
      </c>
      <c r="FJ29" s="28" t="s">
        <v>1148</v>
      </c>
      <c r="FK29" s="28" t="s">
        <v>1151</v>
      </c>
      <c r="FM29" s="28" t="s">
        <v>1073</v>
      </c>
      <c r="FN29" s="28" t="s">
        <v>1066</v>
      </c>
      <c r="FO29" s="28" t="s">
        <v>1076</v>
      </c>
      <c r="FP29" s="28" t="s">
        <v>1070</v>
      </c>
      <c r="FQ29" s="28" t="s">
        <v>1154</v>
      </c>
      <c r="FS29" s="28" t="s">
        <v>1084</v>
      </c>
      <c r="FT29" s="28" t="s">
        <v>1088</v>
      </c>
      <c r="FU29" s="28" t="s">
        <v>1023</v>
      </c>
      <c r="FV29" s="28" t="s">
        <v>1019</v>
      </c>
      <c r="FW29" s="28" t="s">
        <v>1027</v>
      </c>
      <c r="FX29" s="28" t="s">
        <v>1019</v>
      </c>
      <c r="FY29" s="28" t="s">
        <v>1023</v>
      </c>
      <c r="FZ29" s="28" t="s">
        <v>1030</v>
      </c>
      <c r="GA29" s="28" t="s">
        <v>4243</v>
      </c>
      <c r="GB29" s="28" t="s">
        <v>4241</v>
      </c>
      <c r="GC29" s="28" t="s">
        <v>4242</v>
      </c>
      <c r="GD29" s="28" t="s">
        <v>4244</v>
      </c>
      <c r="GE29" s="28" t="s">
        <v>4245</v>
      </c>
      <c r="GF29" s="28" t="s">
        <v>4246</v>
      </c>
      <c r="GG29" s="28" t="s">
        <v>4247</v>
      </c>
      <c r="GH29" s="28" t="s">
        <v>4248</v>
      </c>
      <c r="GI29" s="28" t="s">
        <v>4249</v>
      </c>
      <c r="GJ29" s="28" t="s">
        <v>4250</v>
      </c>
      <c r="GK29" s="28" t="s">
        <v>4251</v>
      </c>
      <c r="GL29" s="28" t="s">
        <v>4252</v>
      </c>
      <c r="GM29" s="28" t="s">
        <v>4253</v>
      </c>
      <c r="GN29" s="28" t="s">
        <v>4254</v>
      </c>
      <c r="GO29" s="28" t="s">
        <v>4255</v>
      </c>
      <c r="GP29" s="28" t="s">
        <v>4256</v>
      </c>
      <c r="GQ29" s="28" t="s">
        <v>1142</v>
      </c>
      <c r="GR29" s="28" t="s">
        <v>1091</v>
      </c>
      <c r="GS29" s="28" t="s">
        <v>1091</v>
      </c>
      <c r="GT29" s="28" t="s">
        <v>1091</v>
      </c>
      <c r="GU29" s="28" t="s">
        <v>1091</v>
      </c>
      <c r="GV29" s="28" t="s">
        <v>993</v>
      </c>
      <c r="GW29" s="28" t="s">
        <v>1104</v>
      </c>
      <c r="GX29" s="28" t="s">
        <v>1102</v>
      </c>
      <c r="HB29" s="28" t="s">
        <v>1184</v>
      </c>
      <c r="HC29" s="28" t="s">
        <v>1178</v>
      </c>
      <c r="HD29" s="28" t="s">
        <v>1181</v>
      </c>
      <c r="HE29" s="28" t="s">
        <v>906</v>
      </c>
      <c r="HG29" s="28" t="s">
        <v>1043</v>
      </c>
      <c r="HH29" s="28" t="s">
        <v>1033</v>
      </c>
      <c r="HI29" s="28" t="s">
        <v>1043</v>
      </c>
      <c r="HJ29" s="28" t="s">
        <v>1043</v>
      </c>
      <c r="HK29" s="28" t="s">
        <v>1051</v>
      </c>
      <c r="HM29" s="28" t="s">
        <v>1157</v>
      </c>
      <c r="HN29" s="28" t="s">
        <v>1175</v>
      </c>
      <c r="HO29" s="28" t="s">
        <v>1168</v>
      </c>
      <c r="HP29" s="28" t="s">
        <v>1172</v>
      </c>
      <c r="IJ29" s="28" t="s">
        <v>4258</v>
      </c>
      <c r="IR29" s="28" t="s">
        <v>1977</v>
      </c>
      <c r="IS29" s="28" t="s">
        <v>2595</v>
      </c>
      <c r="IW29" s="28" t="s">
        <v>1975</v>
      </c>
      <c r="IZ29" s="28" t="s">
        <v>321</v>
      </c>
      <c r="JC29" s="28" t="s">
        <v>335</v>
      </c>
      <c r="JD29" s="28" t="s">
        <v>339</v>
      </c>
      <c r="JE29" s="28" t="s">
        <v>344</v>
      </c>
      <c r="JF29" s="28" t="s">
        <v>3525</v>
      </c>
      <c r="JG29" s="28" t="s">
        <v>346</v>
      </c>
      <c r="JI29" s="28" t="s">
        <v>349</v>
      </c>
      <c r="JO29" s="28" t="s">
        <v>381</v>
      </c>
      <c r="JP29" s="28" t="s">
        <v>385</v>
      </c>
      <c r="JR29" s="28" t="s">
        <v>393</v>
      </c>
      <c r="JU29" s="28" t="s">
        <v>401</v>
      </c>
      <c r="JW29" s="28" t="s">
        <v>407</v>
      </c>
      <c r="JY29" s="28" t="s">
        <v>412</v>
      </c>
      <c r="KA29" s="28" t="s">
        <v>417</v>
      </c>
      <c r="KE29" s="28" t="s">
        <v>422</v>
      </c>
      <c r="KG29" s="28" t="s">
        <v>429</v>
      </c>
      <c r="KH29" s="28" t="s">
        <v>435</v>
      </c>
      <c r="KK29" s="28" t="s">
        <v>442</v>
      </c>
      <c r="KO29" s="28" t="s">
        <v>452</v>
      </c>
      <c r="KV29" s="28" t="s">
        <v>1698</v>
      </c>
      <c r="KY29" s="28" t="s">
        <v>4453</v>
      </c>
      <c r="KZ29" s="28" t="s">
        <v>4365</v>
      </c>
      <c r="LA29" s="28" t="s">
        <v>4365</v>
      </c>
      <c r="LC29" s="28" t="s">
        <v>1750</v>
      </c>
      <c r="LP29" s="28" t="s">
        <v>1735</v>
      </c>
      <c r="LQ29" s="28" t="s">
        <v>1735</v>
      </c>
      <c r="LR29" s="28" t="s">
        <v>1735</v>
      </c>
      <c r="LS29" s="28" t="s">
        <v>1735</v>
      </c>
      <c r="LT29" s="28" t="s">
        <v>1735</v>
      </c>
      <c r="LU29" s="28" t="s">
        <v>1735</v>
      </c>
      <c r="LV29" s="28" t="s">
        <v>1735</v>
      </c>
      <c r="LW29" s="28" t="s">
        <v>470</v>
      </c>
      <c r="MY29" s="28" t="s">
        <v>928</v>
      </c>
      <c r="NN29" s="28" t="s">
        <v>1348</v>
      </c>
      <c r="NO29" s="28" t="s">
        <v>4421</v>
      </c>
      <c r="NP29" s="28" t="s">
        <v>1354</v>
      </c>
      <c r="NQ29" s="28" t="s">
        <v>1370</v>
      </c>
      <c r="NR29" s="28" t="s">
        <v>1368</v>
      </c>
      <c r="NS29" s="28" t="s">
        <v>1345</v>
      </c>
      <c r="NT29" s="28" t="s">
        <v>1373</v>
      </c>
      <c r="NU29" s="28" t="s">
        <v>4425</v>
      </c>
      <c r="NV29" s="28" t="s">
        <v>1351</v>
      </c>
      <c r="NW29" s="28" t="s">
        <v>1343</v>
      </c>
      <c r="NZ29" s="28" t="s">
        <v>1363</v>
      </c>
      <c r="OA29" s="28" t="s">
        <v>1365</v>
      </c>
      <c r="OB29" s="28" t="s">
        <v>4397</v>
      </c>
      <c r="OE29" s="28" t="s">
        <v>1675</v>
      </c>
      <c r="OG29" s="28" t="s">
        <v>1688</v>
      </c>
      <c r="OH29" s="28" t="s">
        <v>1691</v>
      </c>
      <c r="OL29" s="28" t="s">
        <v>563</v>
      </c>
      <c r="OM29" s="28" t="s">
        <v>4416</v>
      </c>
      <c r="OP29" s="28" t="s">
        <v>4405</v>
      </c>
      <c r="OQ29" s="28" t="s">
        <v>4413</v>
      </c>
      <c r="OR29" s="28" t="s">
        <v>4400</v>
      </c>
      <c r="OS29" s="28" t="s">
        <v>4410</v>
      </c>
      <c r="OT29" s="28" t="s">
        <v>475</v>
      </c>
      <c r="OX29" s="28" t="s">
        <v>543</v>
      </c>
      <c r="PA29" s="28" t="s">
        <v>4130</v>
      </c>
      <c r="PB29" s="28" t="s">
        <v>552</v>
      </c>
      <c r="PC29" s="28" t="s">
        <v>550</v>
      </c>
      <c r="PF29" s="28" t="s">
        <v>2371</v>
      </c>
      <c r="PJ29" s="28" t="s">
        <v>1305</v>
      </c>
      <c r="PW29" s="28" t="s">
        <v>4222</v>
      </c>
      <c r="PY29" s="28" t="s">
        <v>4234</v>
      </c>
      <c r="QE29" s="28" t="s">
        <v>2696</v>
      </c>
      <c r="QG29" s="28" t="s">
        <v>4260</v>
      </c>
      <c r="QN29" s="28" t="s">
        <v>3085</v>
      </c>
      <c r="QS29" s="28" t="s">
        <v>540</v>
      </c>
      <c r="QV29" s="28" t="s">
        <v>784</v>
      </c>
      <c r="QW29" s="28" t="s">
        <v>755</v>
      </c>
      <c r="QZ29" s="28" t="s">
        <v>4141</v>
      </c>
      <c r="RD29" s="28" t="s">
        <v>4233</v>
      </c>
      <c r="RF29" s="28" t="s">
        <v>758</v>
      </c>
      <c r="RJ29" s="28" t="s">
        <v>4230</v>
      </c>
      <c r="RL29" s="28" t="s">
        <v>790</v>
      </c>
      <c r="RP29" s="28" t="s">
        <v>1339</v>
      </c>
      <c r="RQ29" s="28" t="s">
        <v>740</v>
      </c>
      <c r="RU29" s="28" t="s">
        <v>764</v>
      </c>
      <c r="RW29" s="28" t="s">
        <v>3050</v>
      </c>
      <c r="SH29" s="28" t="s">
        <v>847</v>
      </c>
      <c r="SJ29" s="28" t="s">
        <v>802</v>
      </c>
      <c r="SQ29" s="28" t="s">
        <v>851</v>
      </c>
      <c r="SR29" s="28" t="s">
        <v>812</v>
      </c>
      <c r="TB29" s="28" t="s">
        <v>820</v>
      </c>
      <c r="TH29" s="28" t="s">
        <v>3290</v>
      </c>
      <c r="TK29" s="28" t="s">
        <v>3512</v>
      </c>
      <c r="TL29" s="28" t="s">
        <v>3513</v>
      </c>
      <c r="TM29" s="28" t="s">
        <v>4166</v>
      </c>
      <c r="TO29" s="28" t="s">
        <v>4142</v>
      </c>
      <c r="TP29" s="28" t="s">
        <v>1899</v>
      </c>
      <c r="TQ29" s="28" t="s">
        <v>856</v>
      </c>
      <c r="TU29" s="28" t="s">
        <v>1525</v>
      </c>
      <c r="TV29" s="28" t="s">
        <v>1522</v>
      </c>
      <c r="TW29" s="28" t="s">
        <v>826</v>
      </c>
      <c r="TY29" s="28" t="s">
        <v>4143</v>
      </c>
      <c r="TZ29" s="28" t="s">
        <v>4144</v>
      </c>
      <c r="UG29" s="28" t="s">
        <v>2737</v>
      </c>
      <c r="UH29" s="28" t="s">
        <v>4227</v>
      </c>
      <c r="UJ29" s="28" t="s">
        <v>841</v>
      </c>
      <c r="UK29" s="28" t="s">
        <v>4145</v>
      </c>
      <c r="UR29" s="28" t="s">
        <v>2288</v>
      </c>
      <c r="US29" s="28" t="s">
        <v>3987</v>
      </c>
      <c r="UU29" s="28" t="s">
        <v>1403</v>
      </c>
      <c r="UZ29" s="28" t="s">
        <v>4214</v>
      </c>
      <c r="VD29" s="28" t="s">
        <v>4212</v>
      </c>
      <c r="VF29" s="28" t="s">
        <v>4132</v>
      </c>
      <c r="VN29" s="28" t="s">
        <v>4129</v>
      </c>
      <c r="VX29" s="28" t="s">
        <v>1424</v>
      </c>
      <c r="WF29" s="28" t="s">
        <v>3319</v>
      </c>
      <c r="WH29" s="28" t="s">
        <v>1428</v>
      </c>
      <c r="WM29" s="28" t="s">
        <v>1436</v>
      </c>
      <c r="WN29" s="28" t="s">
        <v>2861</v>
      </c>
      <c r="WO29" s="28" t="s">
        <v>2860</v>
      </c>
      <c r="WS29" s="28" t="s">
        <v>1445</v>
      </c>
      <c r="WT29" s="28" t="s">
        <v>4220</v>
      </c>
      <c r="WV29" s="28" t="s">
        <v>4133</v>
      </c>
      <c r="WW29" s="28" t="s">
        <v>1452</v>
      </c>
      <c r="XA29" s="28" t="s">
        <v>1468</v>
      </c>
      <c r="XD29" s="28" t="s">
        <v>878</v>
      </c>
      <c r="XF29" s="28" t="s">
        <v>1476</v>
      </c>
      <c r="XH29" s="28" t="s">
        <v>1480</v>
      </c>
      <c r="XI29" s="28" t="s">
        <v>558</v>
      </c>
      <c r="XJ29" s="28" t="s">
        <v>1485</v>
      </c>
      <c r="XM29" s="28" t="s">
        <v>1490</v>
      </c>
      <c r="XR29" s="28" t="s">
        <v>1494</v>
      </c>
      <c r="XS29" s="28" t="s">
        <v>1494</v>
      </c>
      <c r="XU29" s="28" t="s">
        <v>1501</v>
      </c>
      <c r="XW29" s="28" t="s">
        <v>906</v>
      </c>
      <c r="XY29" s="28" t="s">
        <v>1505</v>
      </c>
      <c r="YF29" s="28" t="s">
        <v>2748</v>
      </c>
      <c r="YG29" s="28" t="s">
        <v>1538</v>
      </c>
      <c r="YI29" s="28" t="s">
        <v>1550</v>
      </c>
      <c r="YJ29" s="28" t="s">
        <v>1552</v>
      </c>
      <c r="YL29" s="28" t="s">
        <v>1555</v>
      </c>
      <c r="YM29" s="28" t="s">
        <v>4226</v>
      </c>
      <c r="YO29" s="28" t="s">
        <v>1561</v>
      </c>
      <c r="YU29" s="28" t="s">
        <v>4211</v>
      </c>
      <c r="YW29" s="28" t="s">
        <v>906</v>
      </c>
      <c r="YX29" s="28" t="s">
        <v>2759</v>
      </c>
      <c r="ZC29" s="28" t="s">
        <v>1571</v>
      </c>
      <c r="ZE29" s="28" t="s">
        <v>2760</v>
      </c>
      <c r="ZF29" s="28" t="s">
        <v>1575</v>
      </c>
      <c r="ZV29" s="28" t="s">
        <v>1616</v>
      </c>
      <c r="AAB29" s="28" t="s">
        <v>4218</v>
      </c>
      <c r="AAF29" s="28" t="s">
        <v>3393</v>
      </c>
      <c r="AAG29" s="28" t="s">
        <v>3393</v>
      </c>
      <c r="AAI29" s="28" t="s">
        <v>1640</v>
      </c>
      <c r="AAJ29" s="28" t="s">
        <v>1640</v>
      </c>
      <c r="AAL29" s="28" t="s">
        <v>4146</v>
      </c>
      <c r="AAN29" s="28" t="s">
        <v>4129</v>
      </c>
      <c r="AAT29" s="28" t="s">
        <v>4147</v>
      </c>
      <c r="AAX29" s="28" t="s">
        <v>4148</v>
      </c>
      <c r="AAZ29" s="28" t="s">
        <v>1666</v>
      </c>
      <c r="ABA29" s="28" t="s">
        <v>4149</v>
      </c>
      <c r="ABB29" s="28" t="s">
        <v>4152</v>
      </c>
      <c r="ABC29" s="28" t="s">
        <v>4225</v>
      </c>
      <c r="ABI29" s="28" t="s">
        <v>4201</v>
      </c>
      <c r="ABK29" s="28" t="s">
        <v>1775</v>
      </c>
      <c r="ABL29" s="28" t="s">
        <v>1314</v>
      </c>
      <c r="ABM29" s="28" t="s">
        <v>4203</v>
      </c>
      <c r="ABO29" s="28" t="s">
        <v>4224</v>
      </c>
      <c r="ABT29" s="28" t="s">
        <v>4217</v>
      </c>
      <c r="ABW29" s="28" t="s">
        <v>1811</v>
      </c>
      <c r="ACD29" s="28" t="s">
        <v>4153</v>
      </c>
      <c r="ACG29" s="28" t="s">
        <v>1818</v>
      </c>
      <c r="ACI29" s="28" t="s">
        <v>1823</v>
      </c>
      <c r="ACK29" s="28" t="s">
        <v>1829</v>
      </c>
      <c r="ACL29" s="28" t="s">
        <v>1832</v>
      </c>
      <c r="ACM29" s="28" t="s">
        <v>1832</v>
      </c>
      <c r="ACV29" s="28" t="s">
        <v>4216</v>
      </c>
      <c r="ACY29" s="28" t="s">
        <v>1843</v>
      </c>
      <c r="ADA29" s="28" t="s">
        <v>1857</v>
      </c>
      <c r="ADE29" s="28" t="s">
        <v>1863</v>
      </c>
      <c r="ADF29" s="28" t="s">
        <v>1867</v>
      </c>
      <c r="ADG29" s="28" t="s">
        <v>1871</v>
      </c>
      <c r="ADM29" s="28" t="s">
        <v>4140</v>
      </c>
      <c r="ADN29" s="28" t="s">
        <v>4223</v>
      </c>
      <c r="ADR29" s="28" t="s">
        <v>1885</v>
      </c>
      <c r="ADS29" s="28" t="s">
        <v>1886</v>
      </c>
      <c r="ADW29" s="28" t="s">
        <v>523</v>
      </c>
      <c r="ADX29" s="28" t="s">
        <v>2916</v>
      </c>
      <c r="ADZ29" s="28" t="s">
        <v>2915</v>
      </c>
      <c r="AEB29" s="28" t="s">
        <v>2762</v>
      </c>
      <c r="AEI29" s="28" t="s">
        <v>4154</v>
      </c>
      <c r="AEJ29" s="28" t="s">
        <v>4155</v>
      </c>
      <c r="AER29" s="28" t="s">
        <v>4204</v>
      </c>
      <c r="AET29" s="28" t="s">
        <v>2929</v>
      </c>
      <c r="AEV29" s="28" t="s">
        <v>2748</v>
      </c>
      <c r="AFA29" s="28" t="s">
        <v>2482</v>
      </c>
      <c r="AFG29" s="28" t="s">
        <v>4202</v>
      </c>
      <c r="AFN29" s="28" t="s">
        <v>4200</v>
      </c>
      <c r="AFP29" s="28" t="s">
        <v>2957</v>
      </c>
      <c r="AFT29" s="28" t="s">
        <v>2517</v>
      </c>
      <c r="AFV29" s="28" t="s">
        <v>4156</v>
      </c>
      <c r="AFY29" s="28" t="s">
        <v>2966</v>
      </c>
      <c r="AGJ29" s="28" t="s">
        <v>2975</v>
      </c>
      <c r="AGM29" s="28" t="s">
        <v>2979</v>
      </c>
      <c r="AGN29" s="28" t="s">
        <v>2981</v>
      </c>
      <c r="AGP29" s="28" t="s">
        <v>4160</v>
      </c>
      <c r="AGU29" s="28" t="s">
        <v>3982</v>
      </c>
      <c r="AGW29" s="28" t="s">
        <v>1985</v>
      </c>
      <c r="AGZ29" s="28" t="s">
        <v>4261</v>
      </c>
      <c r="AHB29" s="28" t="s">
        <v>900</v>
      </c>
      <c r="AHE29" s="28" t="s">
        <v>1527</v>
      </c>
      <c r="AHG29" s="28" t="s">
        <v>531</v>
      </c>
      <c r="AHH29" s="28" t="s">
        <v>3240</v>
      </c>
      <c r="AHJ29" s="28" t="s">
        <v>2620</v>
      </c>
      <c r="AHL29" s="28" t="s">
        <v>898</v>
      </c>
      <c r="AHM29" s="28" t="s">
        <v>2541</v>
      </c>
      <c r="AHT29" s="28" t="s">
        <v>2648</v>
      </c>
      <c r="AHV29" s="28" t="s">
        <v>4263</v>
      </c>
      <c r="AHY29" s="28" t="s">
        <v>2563</v>
      </c>
    </row>
    <row r="30" spans="1:912" s="2" customFormat="1" x14ac:dyDescent="0.25">
      <c r="A30" s="2" t="s">
        <v>4</v>
      </c>
      <c r="B30" s="2" t="s">
        <v>544</v>
      </c>
      <c r="C30" s="2" t="s">
        <v>699</v>
      </c>
      <c r="G30" s="2" t="s">
        <v>583</v>
      </c>
      <c r="H30" s="2" t="s">
        <v>699</v>
      </c>
      <c r="R30" s="2" t="s">
        <v>388</v>
      </c>
      <c r="S30" s="2" t="s">
        <v>2207</v>
      </c>
      <c r="T30" s="2" t="s">
        <v>699</v>
      </c>
      <c r="U30" s="2" t="s">
        <v>485</v>
      </c>
      <c r="W30" s="2" t="s">
        <v>351</v>
      </c>
      <c r="Y30" s="2" t="s">
        <v>574</v>
      </c>
      <c r="Z30" s="2" t="s">
        <v>1244</v>
      </c>
      <c r="AA30" s="2" t="s">
        <v>699</v>
      </c>
      <c r="AC30" s="2" t="s">
        <v>325</v>
      </c>
      <c r="AD30" s="2" t="s">
        <v>325</v>
      </c>
      <c r="AE30" s="2" t="s">
        <v>2150</v>
      </c>
      <c r="AF30" s="2" t="s">
        <v>2150</v>
      </c>
      <c r="AH30" s="2" t="s">
        <v>1946</v>
      </c>
      <c r="AI30" s="2" t="s">
        <v>1225</v>
      </c>
      <c r="AJ30" s="2" t="s">
        <v>322</v>
      </c>
      <c r="AL30" s="2" t="s">
        <v>2284</v>
      </c>
      <c r="AR30" s="2" t="s">
        <v>471</v>
      </c>
      <c r="AW30" s="2" t="s">
        <v>1262</v>
      </c>
      <c r="BB30" s="2" t="s">
        <v>322</v>
      </c>
      <c r="BC30" s="2" t="s">
        <v>699</v>
      </c>
      <c r="BD30" s="2" t="s">
        <v>1295</v>
      </c>
      <c r="BE30" s="2" t="s">
        <v>699</v>
      </c>
      <c r="BF30" s="2" t="s">
        <v>1244</v>
      </c>
      <c r="BK30" s="2" t="s">
        <v>3559</v>
      </c>
      <c r="BM30" s="2" t="s">
        <v>1244</v>
      </c>
      <c r="BN30" s="2" t="s">
        <v>322</v>
      </c>
      <c r="BO30" s="2" t="s">
        <v>1248</v>
      </c>
      <c r="BP30" s="2" t="s">
        <v>351</v>
      </c>
      <c r="BQ30" s="2" t="s">
        <v>494</v>
      </c>
      <c r="BS30" s="2" t="s">
        <v>1266</v>
      </c>
      <c r="BY30" s="2" t="s">
        <v>1668</v>
      </c>
      <c r="BZ30" s="2" t="s">
        <v>1230</v>
      </c>
      <c r="CB30" s="2" t="s">
        <v>583</v>
      </c>
      <c r="CH30" s="2" t="s">
        <v>1510</v>
      </c>
      <c r="CJ30" s="2" t="s">
        <v>322</v>
      </c>
      <c r="CO30" s="2" t="s">
        <v>699</v>
      </c>
      <c r="CQ30" s="2" t="s">
        <v>2134</v>
      </c>
      <c r="CR30" s="2" t="s">
        <v>1951</v>
      </c>
      <c r="CS30" s="2" t="s">
        <v>4392</v>
      </c>
      <c r="CU30" s="2" t="s">
        <v>699</v>
      </c>
      <c r="CW30" s="2" t="s">
        <v>699</v>
      </c>
      <c r="CX30" s="2" t="s">
        <v>1668</v>
      </c>
      <c r="CY30" s="2" t="s">
        <v>518</v>
      </c>
      <c r="CZ30" s="2" t="s">
        <v>325</v>
      </c>
      <c r="DB30" s="2" t="s">
        <v>325</v>
      </c>
      <c r="DD30" s="2" t="s">
        <v>699</v>
      </c>
      <c r="DE30" s="2" t="s">
        <v>453</v>
      </c>
      <c r="DH30" s="2" t="s">
        <v>699</v>
      </c>
      <c r="DI30" s="2" t="s">
        <v>2676</v>
      </c>
      <c r="DM30" s="2" t="s">
        <v>508</v>
      </c>
      <c r="DT30" s="2" t="s">
        <v>699</v>
      </c>
      <c r="DX30" s="2" t="s">
        <v>699</v>
      </c>
      <c r="DY30" s="2" t="s">
        <v>699</v>
      </c>
      <c r="EA30" s="2" t="s">
        <v>699</v>
      </c>
      <c r="EO30" s="2" t="s">
        <v>699</v>
      </c>
      <c r="ER30" s="2" t="s">
        <v>544</v>
      </c>
      <c r="ES30" s="2" t="s">
        <v>544</v>
      </c>
      <c r="EW30" s="2" t="s">
        <v>386</v>
      </c>
      <c r="EX30" s="2" t="s">
        <v>386</v>
      </c>
      <c r="EY30" s="2" t="s">
        <v>386</v>
      </c>
      <c r="EZ30" s="2" t="s">
        <v>386</v>
      </c>
      <c r="FA30" s="2" t="s">
        <v>386</v>
      </c>
      <c r="FB30" s="2" t="s">
        <v>386</v>
      </c>
      <c r="FC30" s="2" t="s">
        <v>386</v>
      </c>
      <c r="FD30" s="2" t="s">
        <v>386</v>
      </c>
      <c r="FG30" s="2" t="s">
        <v>1163</v>
      </c>
      <c r="FH30" s="2" t="s">
        <v>1163</v>
      </c>
      <c r="FI30" s="2" t="s">
        <v>388</v>
      </c>
      <c r="FJ30" s="2" t="s">
        <v>388</v>
      </c>
      <c r="FK30" s="2" t="s">
        <v>1152</v>
      </c>
      <c r="FM30" s="2" t="s">
        <v>1055</v>
      </c>
      <c r="FN30" s="2" t="s">
        <v>1055</v>
      </c>
      <c r="FO30" s="2" t="s">
        <v>1055</v>
      </c>
      <c r="FP30" s="2" t="s">
        <v>1055</v>
      </c>
      <c r="FQ30" s="2" t="s">
        <v>929</v>
      </c>
      <c r="FS30" s="2" t="s">
        <v>322</v>
      </c>
      <c r="FT30" s="2" t="s">
        <v>322</v>
      </c>
      <c r="FU30" s="2" t="s">
        <v>386</v>
      </c>
      <c r="FV30" s="2" t="s">
        <v>386</v>
      </c>
      <c r="FW30" s="2" t="s">
        <v>386</v>
      </c>
      <c r="FX30" s="2" t="s">
        <v>386</v>
      </c>
      <c r="FY30" s="2" t="s">
        <v>386</v>
      </c>
      <c r="FZ30" s="2" t="s">
        <v>386</v>
      </c>
      <c r="GA30" s="2" t="s">
        <v>699</v>
      </c>
      <c r="GB30" s="2" t="s">
        <v>699</v>
      </c>
      <c r="GC30" s="2" t="s">
        <v>699</v>
      </c>
      <c r="GD30" s="2" t="s">
        <v>699</v>
      </c>
      <c r="GE30" s="2" t="s">
        <v>699</v>
      </c>
      <c r="GF30" s="2" t="s">
        <v>699</v>
      </c>
      <c r="GG30" s="2" t="s">
        <v>699</v>
      </c>
      <c r="GH30" s="2" t="s">
        <v>699</v>
      </c>
      <c r="GI30" s="2" t="s">
        <v>699</v>
      </c>
      <c r="GJ30" s="2" t="s">
        <v>699</v>
      </c>
      <c r="GK30" s="2" t="s">
        <v>699</v>
      </c>
      <c r="GL30" s="2" t="s">
        <v>699</v>
      </c>
      <c r="GM30" s="2" t="s">
        <v>699</v>
      </c>
      <c r="GN30" s="2" t="s">
        <v>699</v>
      </c>
      <c r="GO30" s="2" t="s">
        <v>699</v>
      </c>
      <c r="GP30" s="2" t="s">
        <v>699</v>
      </c>
      <c r="GQ30" s="2" t="s">
        <v>471</v>
      </c>
      <c r="GR30" s="2" t="s">
        <v>322</v>
      </c>
      <c r="GS30" s="2" t="s">
        <v>322</v>
      </c>
      <c r="GT30" s="2" t="s">
        <v>322</v>
      </c>
      <c r="GU30" s="2" t="s">
        <v>322</v>
      </c>
      <c r="GV30" s="2" t="s">
        <v>408</v>
      </c>
      <c r="GW30" s="2" t="s">
        <v>574</v>
      </c>
      <c r="GX30" s="2" t="s">
        <v>574</v>
      </c>
      <c r="HB30" s="2" t="s">
        <v>1169</v>
      </c>
      <c r="HC30" s="2" t="s">
        <v>1169</v>
      </c>
      <c r="HD30" s="2" t="s">
        <v>1169</v>
      </c>
      <c r="HE30" s="2" t="s">
        <v>907</v>
      </c>
      <c r="HG30" s="2" t="s">
        <v>1044</v>
      </c>
      <c r="HH30" s="2" t="s">
        <v>453</v>
      </c>
      <c r="HJ30" s="2" t="s">
        <v>1044</v>
      </c>
      <c r="HK30" s="2" t="s">
        <v>1052</v>
      </c>
      <c r="HM30" s="2" t="s">
        <v>1158</v>
      </c>
      <c r="HN30" s="2" t="s">
        <v>1169</v>
      </c>
      <c r="HO30" s="2" t="s">
        <v>1169</v>
      </c>
      <c r="HP30" s="2" t="s">
        <v>1169</v>
      </c>
      <c r="IJ30" s="2" t="s">
        <v>1668</v>
      </c>
      <c r="IR30" s="2" t="s">
        <v>574</v>
      </c>
      <c r="IS30" s="2" t="s">
        <v>1868</v>
      </c>
      <c r="IW30" s="2" t="s">
        <v>574</v>
      </c>
      <c r="IZ30" s="2" t="s">
        <v>322</v>
      </c>
      <c r="JC30" s="2" t="s">
        <v>336</v>
      </c>
      <c r="JD30" s="2" t="s">
        <v>340</v>
      </c>
      <c r="JE30" s="2" t="s">
        <v>340</v>
      </c>
      <c r="JF30" s="2" t="s">
        <v>387</v>
      </c>
      <c r="JG30" s="2" t="s">
        <v>322</v>
      </c>
      <c r="JI30" s="2" t="s">
        <v>322</v>
      </c>
      <c r="JM30" s="2" t="s">
        <v>373</v>
      </c>
      <c r="JN30" s="2" t="s">
        <v>377</v>
      </c>
      <c r="JO30" s="2" t="s">
        <v>382</v>
      </c>
      <c r="JP30" s="2" t="s">
        <v>382</v>
      </c>
      <c r="JR30" s="2" t="s">
        <v>340</v>
      </c>
      <c r="JU30" s="2" t="s">
        <v>382</v>
      </c>
      <c r="JW30" s="2" t="s">
        <v>408</v>
      </c>
      <c r="JY30" s="2" t="s">
        <v>382</v>
      </c>
      <c r="KA30" s="2" t="s">
        <v>408</v>
      </c>
      <c r="KE30" s="2" t="s">
        <v>423</v>
      </c>
      <c r="KG30" s="2" t="s">
        <v>430</v>
      </c>
      <c r="KH30" s="2" t="s">
        <v>325</v>
      </c>
      <c r="KK30" s="2" t="s">
        <v>443</v>
      </c>
      <c r="KO30" s="2" t="s">
        <v>453</v>
      </c>
      <c r="KV30" s="2" t="s">
        <v>929</v>
      </c>
      <c r="KY30" s="2" t="s">
        <v>353</v>
      </c>
      <c r="KZ30" s="2" t="s">
        <v>322</v>
      </c>
      <c r="LA30" s="2" t="s">
        <v>322</v>
      </c>
      <c r="LC30" s="2" t="s">
        <v>1037</v>
      </c>
      <c r="LP30" s="2" t="s">
        <v>1729</v>
      </c>
      <c r="LQ30" s="2" t="s">
        <v>1719</v>
      </c>
      <c r="LR30" s="2" t="s">
        <v>1721</v>
      </c>
      <c r="LS30" s="2" t="s">
        <v>1723</v>
      </c>
      <c r="LT30" s="2" t="s">
        <v>1725</v>
      </c>
      <c r="LU30" s="2" t="s">
        <v>1727</v>
      </c>
      <c r="LV30" s="2" t="s">
        <v>1731</v>
      </c>
      <c r="LW30" s="2" t="s">
        <v>471</v>
      </c>
      <c r="MY30" s="2" t="s">
        <v>929</v>
      </c>
      <c r="NN30" s="2" t="s">
        <v>325</v>
      </c>
      <c r="NO30" s="2" t="s">
        <v>471</v>
      </c>
      <c r="NP30" s="2" t="s">
        <v>325</v>
      </c>
      <c r="NQ30" s="2" t="s">
        <v>353</v>
      </c>
      <c r="NR30" s="2" t="s">
        <v>699</v>
      </c>
      <c r="NS30" s="2" t="s">
        <v>541</v>
      </c>
      <c r="NT30" s="2" t="s">
        <v>1374</v>
      </c>
      <c r="NU30" s="2" t="s">
        <v>574</v>
      </c>
      <c r="NV30" s="2" t="s">
        <v>1352</v>
      </c>
      <c r="NW30" s="2" t="s">
        <v>699</v>
      </c>
      <c r="NZ30" s="2" t="s">
        <v>1080</v>
      </c>
      <c r="OA30" s="2" t="s">
        <v>699</v>
      </c>
      <c r="OB30" s="2" t="s">
        <v>322</v>
      </c>
      <c r="OE30" s="2" t="s">
        <v>325</v>
      </c>
      <c r="OG30" s="2" t="s">
        <v>471</v>
      </c>
      <c r="OH30" s="2" t="s">
        <v>471</v>
      </c>
      <c r="OL30" s="2" t="s">
        <v>564</v>
      </c>
      <c r="OM30" s="2" t="s">
        <v>559</v>
      </c>
      <c r="OP30" s="2" t="s">
        <v>699</v>
      </c>
      <c r="OQ30" s="2" t="s">
        <v>699</v>
      </c>
      <c r="OR30" s="2" t="s">
        <v>544</v>
      </c>
      <c r="OS30" s="2" t="s">
        <v>929</v>
      </c>
      <c r="OT30" s="2" t="s">
        <v>325</v>
      </c>
      <c r="OX30" s="2" t="s">
        <v>544</v>
      </c>
      <c r="PA30" s="2" t="s">
        <v>765</v>
      </c>
      <c r="PB30" s="2" t="s">
        <v>544</v>
      </c>
      <c r="PC30" s="2" t="s">
        <v>551</v>
      </c>
      <c r="PF30" s="2" t="s">
        <v>423</v>
      </c>
      <c r="PJ30" s="2" t="s">
        <v>453</v>
      </c>
      <c r="PW30" s="2" t="s">
        <v>1448</v>
      </c>
      <c r="PY30" s="2" t="s">
        <v>3086</v>
      </c>
      <c r="QE30" s="2" t="s">
        <v>2697</v>
      </c>
      <c r="QG30" s="2" t="s">
        <v>699</v>
      </c>
      <c r="QN30" s="2" t="s">
        <v>351</v>
      </c>
      <c r="QS30" s="2" t="s">
        <v>541</v>
      </c>
      <c r="QV30" s="2" t="s">
        <v>431</v>
      </c>
      <c r="QW30" s="2" t="s">
        <v>756</v>
      </c>
      <c r="QZ30" s="2" t="s">
        <v>2724</v>
      </c>
      <c r="RD30" s="2" t="s">
        <v>3458</v>
      </c>
      <c r="RF30" s="2" t="s">
        <v>759</v>
      </c>
      <c r="RJ30" s="2" t="s">
        <v>789</v>
      </c>
      <c r="RL30" s="2" t="s">
        <v>471</v>
      </c>
      <c r="RP30" s="2" t="s">
        <v>1056</v>
      </c>
      <c r="RQ30" s="2" t="s">
        <v>388</v>
      </c>
      <c r="RU30" s="2" t="s">
        <v>765</v>
      </c>
      <c r="RW30" s="2" t="s">
        <v>3087</v>
      </c>
      <c r="SH30" s="2" t="s">
        <v>699</v>
      </c>
      <c r="SJ30" s="2" t="s">
        <v>699</v>
      </c>
      <c r="SQ30" s="2" t="s">
        <v>852</v>
      </c>
      <c r="SR30" s="2" t="s">
        <v>353</v>
      </c>
      <c r="TB30" s="2" t="s">
        <v>756</v>
      </c>
      <c r="TH30" s="2" t="s">
        <v>1668</v>
      </c>
      <c r="TK30" s="2" t="s">
        <v>765</v>
      </c>
      <c r="TL30" s="2" t="s">
        <v>765</v>
      </c>
      <c r="TM30" s="2" t="s">
        <v>336</v>
      </c>
      <c r="TO30" s="2" t="s">
        <v>1890</v>
      </c>
      <c r="TP30" s="2" t="s">
        <v>1889</v>
      </c>
      <c r="TQ30" s="2" t="s">
        <v>699</v>
      </c>
      <c r="TU30" s="2" t="s">
        <v>699</v>
      </c>
      <c r="TV30" s="2" t="s">
        <v>699</v>
      </c>
      <c r="TW30" s="2" t="s">
        <v>353</v>
      </c>
      <c r="TY30" s="2" t="s">
        <v>544</v>
      </c>
      <c r="TZ30" s="2" t="s">
        <v>544</v>
      </c>
      <c r="UG30" s="2" t="s">
        <v>2738</v>
      </c>
      <c r="UH30" s="2" t="s">
        <v>325</v>
      </c>
      <c r="UJ30" s="2" t="s">
        <v>699</v>
      </c>
      <c r="UK30" s="2" t="s">
        <v>544</v>
      </c>
      <c r="UR30" s="2" t="s">
        <v>699</v>
      </c>
      <c r="US30" s="2" t="s">
        <v>544</v>
      </c>
      <c r="UU30" s="2" t="s">
        <v>353</v>
      </c>
      <c r="UZ30" s="2" t="s">
        <v>1668</v>
      </c>
      <c r="VD30" s="2" t="s">
        <v>3086</v>
      </c>
      <c r="VF30" s="2" t="s">
        <v>929</v>
      </c>
      <c r="VN30" s="2" t="s">
        <v>1169</v>
      </c>
      <c r="VX30" s="2" t="s">
        <v>544</v>
      </c>
      <c r="WF30" s="2" t="s">
        <v>351</v>
      </c>
      <c r="WH30" s="2" t="s">
        <v>471</v>
      </c>
      <c r="WM30" s="2" t="s">
        <v>408</v>
      </c>
      <c r="WN30" s="2" t="s">
        <v>2863</v>
      </c>
      <c r="WO30" s="2" t="s">
        <v>1080</v>
      </c>
      <c r="WS30" s="2" t="s">
        <v>1446</v>
      </c>
      <c r="WT30" s="2" t="s">
        <v>1448</v>
      </c>
      <c r="WV30" s="2" t="s">
        <v>325</v>
      </c>
      <c r="WW30" s="2" t="s">
        <v>1169</v>
      </c>
      <c r="XA30" s="2" t="s">
        <v>322</v>
      </c>
      <c r="XD30" s="2" t="s">
        <v>699</v>
      </c>
      <c r="XF30" s="2" t="s">
        <v>1477</v>
      </c>
      <c r="XH30" s="2" t="s">
        <v>1481</v>
      </c>
      <c r="XI30" s="2" t="s">
        <v>559</v>
      </c>
      <c r="XJ30" s="2" t="s">
        <v>453</v>
      </c>
      <c r="XM30" s="2" t="s">
        <v>699</v>
      </c>
      <c r="XR30" s="2" t="s">
        <v>387</v>
      </c>
      <c r="XS30" s="2" t="s">
        <v>387</v>
      </c>
      <c r="XU30" s="2" t="s">
        <v>1502</v>
      </c>
      <c r="XW30" s="2" t="s">
        <v>907</v>
      </c>
      <c r="XY30" s="2" t="s">
        <v>325</v>
      </c>
      <c r="YF30" s="2" t="s">
        <v>2467</v>
      </c>
      <c r="YG30" s="2" t="s">
        <v>322</v>
      </c>
      <c r="YI30" s="2" t="s">
        <v>756</v>
      </c>
      <c r="YJ30" s="2" t="s">
        <v>756</v>
      </c>
      <c r="YL30" s="2" t="s">
        <v>322</v>
      </c>
      <c r="YM30" s="2" t="s">
        <v>453</v>
      </c>
      <c r="YO30" s="2" t="s">
        <v>544</v>
      </c>
      <c r="YU30" s="2" t="s">
        <v>325</v>
      </c>
      <c r="YW30" s="2" t="s">
        <v>544</v>
      </c>
      <c r="YX30" s="2" t="s">
        <v>1169</v>
      </c>
      <c r="ZC30" s="2" t="s">
        <v>567</v>
      </c>
      <c r="ZE30" s="2" t="s">
        <v>325</v>
      </c>
      <c r="ZF30" s="2" t="s">
        <v>699</v>
      </c>
      <c r="ZV30" s="2" t="s">
        <v>322</v>
      </c>
      <c r="AAB30" s="2" t="s">
        <v>2917</v>
      </c>
      <c r="AAF30" s="2" t="s">
        <v>322</v>
      </c>
      <c r="AAG30" s="2" t="s">
        <v>322</v>
      </c>
      <c r="AAI30" s="2" t="s">
        <v>1641</v>
      </c>
      <c r="AAJ30" s="2" t="s">
        <v>1641</v>
      </c>
      <c r="AAL30" s="2" t="s">
        <v>1645</v>
      </c>
      <c r="AAN30" s="2" t="s">
        <v>325</v>
      </c>
      <c r="AAT30" s="2" t="s">
        <v>325</v>
      </c>
      <c r="AAX30" s="2" t="s">
        <v>325</v>
      </c>
      <c r="AAZ30" s="2" t="s">
        <v>325</v>
      </c>
      <c r="ABA30" s="2" t="s">
        <v>1668</v>
      </c>
      <c r="ABB30" s="2" t="s">
        <v>699</v>
      </c>
      <c r="ABC30" s="2" t="s">
        <v>471</v>
      </c>
      <c r="ABF30" s="2" t="s">
        <v>325</v>
      </c>
      <c r="ABI30" s="2" t="s">
        <v>325</v>
      </c>
      <c r="ABK30" s="2" t="s">
        <v>325</v>
      </c>
      <c r="ABL30" s="2" t="s">
        <v>322</v>
      </c>
      <c r="ABM30" s="2" t="s">
        <v>1779</v>
      </c>
      <c r="ABO30" s="2" t="s">
        <v>3203</v>
      </c>
      <c r="ABT30" s="2" t="s">
        <v>3208</v>
      </c>
      <c r="ABW30" s="2" t="s">
        <v>322</v>
      </c>
      <c r="ACD30" s="2" t="s">
        <v>1668</v>
      </c>
      <c r="ACG30" s="2" t="s">
        <v>1819</v>
      </c>
      <c r="ACI30" s="2" t="s">
        <v>1824</v>
      </c>
      <c r="ACK30" s="2" t="s">
        <v>471</v>
      </c>
      <c r="ACL30" s="2" t="s">
        <v>1833</v>
      </c>
      <c r="ACM30" s="2" t="s">
        <v>1833</v>
      </c>
      <c r="ACV30" s="2" t="s">
        <v>1052</v>
      </c>
      <c r="ACY30" s="2" t="s">
        <v>1169</v>
      </c>
      <c r="ADA30" s="2" t="s">
        <v>1858</v>
      </c>
      <c r="ADE30" s="2" t="s">
        <v>1864</v>
      </c>
      <c r="ADF30" s="2" t="s">
        <v>1868</v>
      </c>
      <c r="ADG30" s="2" t="s">
        <v>1872</v>
      </c>
      <c r="ADM30" s="2" t="s">
        <v>2467</v>
      </c>
      <c r="ADN30" s="2" t="s">
        <v>1879</v>
      </c>
      <c r="ADR30" s="2" t="s">
        <v>929</v>
      </c>
      <c r="ADS30" s="2" t="s">
        <v>471</v>
      </c>
      <c r="ADW30" s="2" t="s">
        <v>336</v>
      </c>
      <c r="ADX30" s="2" t="s">
        <v>2917</v>
      </c>
      <c r="ADZ30" s="2" t="s">
        <v>386</v>
      </c>
      <c r="AEB30" s="2" t="s">
        <v>2763</v>
      </c>
      <c r="AEI30" s="2" t="s">
        <v>1668</v>
      </c>
      <c r="AEJ30" s="2" t="s">
        <v>789</v>
      </c>
      <c r="AER30" s="2" t="s">
        <v>351</v>
      </c>
      <c r="AET30" s="2" t="s">
        <v>353</v>
      </c>
      <c r="AEV30" s="2" t="s">
        <v>325</v>
      </c>
      <c r="AFA30" s="2" t="s">
        <v>325</v>
      </c>
      <c r="AFG30" s="2" t="s">
        <v>388</v>
      </c>
      <c r="AFN30" s="2" t="s">
        <v>471</v>
      </c>
      <c r="AFP30" s="2" t="s">
        <v>566</v>
      </c>
      <c r="AFT30" s="2" t="s">
        <v>2956</v>
      </c>
      <c r="AFV30" s="2" t="s">
        <v>3088</v>
      </c>
      <c r="AFY30" s="2" t="s">
        <v>1248</v>
      </c>
      <c r="AGJ30" s="2" t="s">
        <v>2977</v>
      </c>
      <c r="AGM30" s="2" t="s">
        <v>929</v>
      </c>
      <c r="AGN30" s="2" t="s">
        <v>929</v>
      </c>
      <c r="AGP30" s="2" t="s">
        <v>1668</v>
      </c>
      <c r="AGU30" s="2" t="s">
        <v>443</v>
      </c>
      <c r="AGW30" s="2" t="s">
        <v>325</v>
      </c>
      <c r="AGZ30" s="2" t="s">
        <v>453</v>
      </c>
      <c r="AHB30" s="2" t="s">
        <v>322</v>
      </c>
      <c r="AHE30" s="2" t="s">
        <v>1528</v>
      </c>
      <c r="AHG30" s="2" t="s">
        <v>532</v>
      </c>
      <c r="AHH30" s="21" t="s">
        <v>2120</v>
      </c>
      <c r="AHJ30" s="2" t="s">
        <v>325</v>
      </c>
      <c r="AHL30" s="2" t="s">
        <v>353</v>
      </c>
      <c r="AHM30" s="2" t="s">
        <v>2534</v>
      </c>
      <c r="AHT30" s="2" t="s">
        <v>325</v>
      </c>
      <c r="AHV30" s="2" t="s">
        <v>699</v>
      </c>
      <c r="AHY30" s="2" t="s">
        <v>2564</v>
      </c>
    </row>
    <row r="31" spans="1:912" s="18" customFormat="1" x14ac:dyDescent="0.25">
      <c r="A31" s="18" t="s">
        <v>5</v>
      </c>
      <c r="C31" s="18" t="s">
        <v>437</v>
      </c>
      <c r="T31" s="18" t="s">
        <v>437</v>
      </c>
      <c r="Y31" s="18" t="s">
        <v>574</v>
      </c>
      <c r="AA31" s="18" t="s">
        <v>584</v>
      </c>
      <c r="AJ31" s="18" t="s">
        <v>322</v>
      </c>
      <c r="BB31" s="18" t="s">
        <v>322</v>
      </c>
      <c r="BD31" s="18" t="s">
        <v>471</v>
      </c>
      <c r="BZ31" s="18" t="s">
        <v>1231</v>
      </c>
      <c r="CJ31" s="18" t="s">
        <v>322</v>
      </c>
      <c r="CO31" s="18" t="s">
        <v>584</v>
      </c>
      <c r="CS31" s="18" t="s">
        <v>383</v>
      </c>
      <c r="CW31" s="18" t="s">
        <v>584</v>
      </c>
      <c r="CZ31" s="18" t="s">
        <v>863</v>
      </c>
      <c r="DH31" s="18" t="s">
        <v>1039</v>
      </c>
      <c r="EA31" s="18" t="s">
        <v>742</v>
      </c>
      <c r="EW31" s="18" t="s">
        <v>386</v>
      </c>
      <c r="EX31" s="18" t="s">
        <v>386</v>
      </c>
      <c r="EY31" s="18" t="s">
        <v>386</v>
      </c>
      <c r="EZ31" s="18" t="s">
        <v>386</v>
      </c>
      <c r="FA31" s="18" t="s">
        <v>386</v>
      </c>
      <c r="FB31" s="18" t="s">
        <v>386</v>
      </c>
      <c r="FC31" s="18" t="s">
        <v>386</v>
      </c>
      <c r="FD31" s="18" t="s">
        <v>386</v>
      </c>
      <c r="FI31" s="18" t="s">
        <v>388</v>
      </c>
      <c r="FJ31" s="18" t="s">
        <v>388</v>
      </c>
      <c r="FM31" s="18" t="s">
        <v>1067</v>
      </c>
      <c r="FN31" s="18" t="s">
        <v>1067</v>
      </c>
      <c r="FO31" s="18" t="s">
        <v>1067</v>
      </c>
      <c r="FP31" s="18" t="s">
        <v>1067</v>
      </c>
      <c r="FS31" s="18" t="s">
        <v>322</v>
      </c>
      <c r="FT31" s="18" t="s">
        <v>322</v>
      </c>
      <c r="FU31" s="18" t="s">
        <v>386</v>
      </c>
      <c r="FV31" s="18" t="s">
        <v>386</v>
      </c>
      <c r="FW31" s="18" t="s">
        <v>386</v>
      </c>
      <c r="FX31" s="18" t="s">
        <v>386</v>
      </c>
      <c r="FY31" s="18" t="s">
        <v>386</v>
      </c>
      <c r="FZ31" s="18" t="s">
        <v>386</v>
      </c>
      <c r="GQ31" s="18" t="s">
        <v>471</v>
      </c>
      <c r="GR31" s="18" t="s">
        <v>322</v>
      </c>
      <c r="GS31" s="18" t="s">
        <v>322</v>
      </c>
      <c r="GT31" s="18" t="s">
        <v>322</v>
      </c>
      <c r="GU31" s="18" t="s">
        <v>322</v>
      </c>
      <c r="GV31" s="18" t="s">
        <v>408</v>
      </c>
      <c r="HG31" s="18" t="s">
        <v>1971</v>
      </c>
      <c r="HH31" s="18" t="s">
        <v>1971</v>
      </c>
      <c r="HI31" s="18" t="s">
        <v>1971</v>
      </c>
      <c r="HJ31" s="18" t="s">
        <v>1971</v>
      </c>
      <c r="HK31" s="18" t="s">
        <v>2694</v>
      </c>
      <c r="IR31" s="18" t="s">
        <v>574</v>
      </c>
      <c r="IZ31" s="18" t="s">
        <v>322</v>
      </c>
      <c r="JF31" s="18" t="s">
        <v>387</v>
      </c>
      <c r="JI31" s="18" t="s">
        <v>322</v>
      </c>
      <c r="KY31" s="18" t="s">
        <v>353</v>
      </c>
      <c r="LW31" s="18" t="s">
        <v>471</v>
      </c>
      <c r="NO31" s="18" t="s">
        <v>471</v>
      </c>
      <c r="NQ31" s="18" t="s">
        <v>353</v>
      </c>
      <c r="NU31" s="18" t="s">
        <v>574</v>
      </c>
      <c r="NW31" s="18" t="s">
        <v>803</v>
      </c>
      <c r="OG31" s="18" t="s">
        <v>471</v>
      </c>
      <c r="OH31" s="18" t="s">
        <v>471</v>
      </c>
      <c r="OM31" s="18" t="s">
        <v>559</v>
      </c>
      <c r="OP31" s="18" t="s">
        <v>437</v>
      </c>
      <c r="PA31" s="18" t="s">
        <v>2694</v>
      </c>
      <c r="PF31" s="18" t="s">
        <v>322</v>
      </c>
      <c r="PW31" s="18" t="s">
        <v>437</v>
      </c>
      <c r="QE31" s="18" t="s">
        <v>437</v>
      </c>
      <c r="QW31" s="18" t="s">
        <v>336</v>
      </c>
      <c r="RD31" s="18" t="s">
        <v>383</v>
      </c>
      <c r="RF31" s="18" t="s">
        <v>437</v>
      </c>
      <c r="RL31" s="18" t="s">
        <v>471</v>
      </c>
      <c r="RQ31" s="18" t="s">
        <v>388</v>
      </c>
      <c r="SH31" s="18" t="s">
        <v>848</v>
      </c>
      <c r="SJ31" s="18" t="s">
        <v>803</v>
      </c>
      <c r="SQ31" s="18" t="s">
        <v>853</v>
      </c>
      <c r="SR31" s="18" t="s">
        <v>353</v>
      </c>
      <c r="TB31" s="18" t="s">
        <v>336</v>
      </c>
      <c r="TQ31" s="18" t="s">
        <v>857</v>
      </c>
      <c r="TW31" s="18" t="s">
        <v>353</v>
      </c>
      <c r="UG31" s="18" t="s">
        <v>2739</v>
      </c>
      <c r="UR31" s="18" t="s">
        <v>437</v>
      </c>
      <c r="UZ31" s="18" t="s">
        <v>336</v>
      </c>
      <c r="WH31" s="18" t="s">
        <v>471</v>
      </c>
      <c r="WM31" s="18" t="s">
        <v>408</v>
      </c>
      <c r="WN31" s="18" t="s">
        <v>574</v>
      </c>
      <c r="WO31" s="18" t="s">
        <v>1080</v>
      </c>
      <c r="XH31" s="18" t="s">
        <v>353</v>
      </c>
      <c r="YI31" s="18" t="s">
        <v>336</v>
      </c>
      <c r="YJ31" s="18" t="s">
        <v>336</v>
      </c>
      <c r="AAF31" s="18" t="s">
        <v>322</v>
      </c>
      <c r="AAG31" s="18" t="s">
        <v>322</v>
      </c>
      <c r="AAI31" s="18" t="s">
        <v>336</v>
      </c>
      <c r="AAJ31" s="18" t="s">
        <v>336</v>
      </c>
      <c r="AAL31" s="18" t="s">
        <v>571</v>
      </c>
      <c r="ABB31" s="18" t="s">
        <v>437</v>
      </c>
      <c r="ABW31" s="18" t="s">
        <v>322</v>
      </c>
      <c r="ACK31" s="18" t="s">
        <v>471</v>
      </c>
      <c r="ADS31" s="18" t="s">
        <v>471</v>
      </c>
      <c r="ADW31" s="18" t="s">
        <v>336</v>
      </c>
      <c r="ADZ31" s="18" t="s">
        <v>386</v>
      </c>
      <c r="AEB31" s="18" t="s">
        <v>353</v>
      </c>
      <c r="AEJ31" s="18" t="s">
        <v>437</v>
      </c>
      <c r="AET31" s="18" t="s">
        <v>353</v>
      </c>
      <c r="AFG31" s="18" t="s">
        <v>388</v>
      </c>
      <c r="AFN31" s="18" t="s">
        <v>471</v>
      </c>
      <c r="AFP31" s="18" t="s">
        <v>566</v>
      </c>
      <c r="AHH31" s="18" t="s">
        <v>437</v>
      </c>
      <c r="AHL31" s="18" t="s">
        <v>353</v>
      </c>
    </row>
    <row r="32" spans="1:912" s="2" customFormat="1" x14ac:dyDescent="0.25">
      <c r="A32" s="2" t="s">
        <v>2850</v>
      </c>
      <c r="FM32" s="2" t="b">
        <v>1</v>
      </c>
      <c r="FN32" s="2" t="b">
        <v>1</v>
      </c>
      <c r="FO32" s="2" t="b">
        <v>1</v>
      </c>
      <c r="FP32" s="2" t="b">
        <v>1</v>
      </c>
      <c r="AHH32" s="21"/>
    </row>
    <row r="33" spans="1:896" s="2" customFormat="1" x14ac:dyDescent="0.25">
      <c r="A33" s="2" t="s">
        <v>2809</v>
      </c>
      <c r="CZ33" s="2" t="s">
        <v>3592</v>
      </c>
      <c r="HK33" s="2">
        <v>0</v>
      </c>
      <c r="PA33" s="2" t="s">
        <v>4131</v>
      </c>
      <c r="UG33" s="2">
        <v>10</v>
      </c>
      <c r="AHH33" s="21"/>
    </row>
    <row r="34" spans="1:896" s="2" customFormat="1" x14ac:dyDescent="0.25">
      <c r="A34" s="2" t="s">
        <v>7</v>
      </c>
      <c r="C34" s="2" t="s">
        <v>390</v>
      </c>
      <c r="Y34" s="2" t="s">
        <v>390</v>
      </c>
      <c r="AJ34" s="2" t="s">
        <v>323</v>
      </c>
      <c r="BB34" s="2" t="s">
        <v>390</v>
      </c>
      <c r="BD34" s="2" t="s">
        <v>390</v>
      </c>
      <c r="BZ34" s="2" t="s">
        <v>390</v>
      </c>
      <c r="CJ34" s="2" t="s">
        <v>390</v>
      </c>
      <c r="CS34" s="2" t="s">
        <v>390</v>
      </c>
      <c r="CZ34" s="2" t="s">
        <v>323</v>
      </c>
      <c r="DH34" s="2" t="s">
        <v>390</v>
      </c>
      <c r="EW34" s="2" t="s">
        <v>684</v>
      </c>
      <c r="EX34" s="2" t="s">
        <v>684</v>
      </c>
      <c r="EY34" s="2" t="s">
        <v>684</v>
      </c>
      <c r="EZ34" s="2" t="s">
        <v>684</v>
      </c>
      <c r="FA34" s="2" t="s">
        <v>684</v>
      </c>
      <c r="FB34" s="2" t="s">
        <v>684</v>
      </c>
      <c r="FC34" s="2" t="s">
        <v>684</v>
      </c>
      <c r="FD34" s="2" t="s">
        <v>684</v>
      </c>
      <c r="FI34" s="2" t="s">
        <v>684</v>
      </c>
      <c r="FJ34" s="2" t="s">
        <v>684</v>
      </c>
      <c r="FM34" s="2" t="s">
        <v>684</v>
      </c>
      <c r="FN34" s="2" t="s">
        <v>684</v>
      </c>
      <c r="FO34" s="2" t="s">
        <v>684</v>
      </c>
      <c r="FP34" s="2" t="s">
        <v>684</v>
      </c>
      <c r="FS34" s="2" t="s">
        <v>684</v>
      </c>
      <c r="FT34" s="2" t="s">
        <v>684</v>
      </c>
      <c r="FU34" s="2" t="s">
        <v>684</v>
      </c>
      <c r="FV34" s="2" t="s">
        <v>684</v>
      </c>
      <c r="FW34" s="2" t="s">
        <v>684</v>
      </c>
      <c r="FX34" s="2" t="s">
        <v>684</v>
      </c>
      <c r="FY34" s="2" t="s">
        <v>684</v>
      </c>
      <c r="FZ34" s="2" t="s">
        <v>684</v>
      </c>
      <c r="GQ34" s="2" t="s">
        <v>323</v>
      </c>
      <c r="GV34" s="2" t="s">
        <v>684</v>
      </c>
      <c r="IR34" s="2" t="s">
        <v>390</v>
      </c>
      <c r="IZ34" s="2" t="s">
        <v>323</v>
      </c>
      <c r="JF34" s="2" t="s">
        <v>390</v>
      </c>
      <c r="JI34" s="2" t="s">
        <v>323</v>
      </c>
      <c r="KY34" s="2" t="s">
        <v>684</v>
      </c>
      <c r="LW34" s="2" t="s">
        <v>323</v>
      </c>
      <c r="NO34" s="2" t="s">
        <v>390</v>
      </c>
      <c r="NQ34" s="2" t="s">
        <v>323</v>
      </c>
      <c r="NU34" s="2" t="s">
        <v>390</v>
      </c>
      <c r="NW34" s="2" t="s">
        <v>684</v>
      </c>
      <c r="OG34" s="2" t="s">
        <v>684</v>
      </c>
      <c r="OH34" s="2" t="s">
        <v>684</v>
      </c>
      <c r="OM34" s="2" t="s">
        <v>684</v>
      </c>
      <c r="OP34" s="2" t="s">
        <v>323</v>
      </c>
      <c r="PF34" s="2" t="s">
        <v>323</v>
      </c>
      <c r="PW34" s="2" t="s">
        <v>390</v>
      </c>
      <c r="QE34" s="2" t="s">
        <v>323</v>
      </c>
      <c r="QW34" s="2" t="s">
        <v>323</v>
      </c>
      <c r="RD34" s="2" t="s">
        <v>390</v>
      </c>
      <c r="RF34" s="2" t="s">
        <v>323</v>
      </c>
      <c r="RL34" s="2" t="s">
        <v>323</v>
      </c>
      <c r="RQ34" s="2" t="s">
        <v>323</v>
      </c>
      <c r="SH34" s="2" t="s">
        <v>684</v>
      </c>
      <c r="SJ34" s="2" t="s">
        <v>684</v>
      </c>
      <c r="SQ34" s="2" t="s">
        <v>323</v>
      </c>
      <c r="SR34" s="2" t="s">
        <v>323</v>
      </c>
      <c r="TB34" s="2" t="s">
        <v>323</v>
      </c>
      <c r="TQ34" s="2" t="s">
        <v>684</v>
      </c>
      <c r="TW34" s="2" t="s">
        <v>323</v>
      </c>
      <c r="UR34" s="2" t="s">
        <v>323</v>
      </c>
      <c r="UZ34" s="2" t="s">
        <v>323</v>
      </c>
      <c r="WH34" s="2" t="s">
        <v>323</v>
      </c>
      <c r="WM34" s="2" t="s">
        <v>390</v>
      </c>
      <c r="WN34" s="2" t="s">
        <v>323</v>
      </c>
      <c r="WO34" s="2" t="s">
        <v>792</v>
      </c>
      <c r="XH34" s="2" t="s">
        <v>323</v>
      </c>
      <c r="YI34" s="2" t="s">
        <v>323</v>
      </c>
      <c r="YJ34" s="2" t="s">
        <v>323</v>
      </c>
      <c r="AAF34" s="2" t="s">
        <v>390</v>
      </c>
      <c r="AAG34" s="2" t="s">
        <v>390</v>
      </c>
      <c r="AAI34" s="2" t="s">
        <v>323</v>
      </c>
      <c r="AAJ34" s="2" t="s">
        <v>323</v>
      </c>
      <c r="AAL34" s="2" t="s">
        <v>323</v>
      </c>
      <c r="ABB34" s="2" t="s">
        <v>390</v>
      </c>
      <c r="ABW34" s="2" t="s">
        <v>323</v>
      </c>
      <c r="ACK34" s="2" t="s">
        <v>323</v>
      </c>
      <c r="ADS34" s="2" t="s">
        <v>323</v>
      </c>
      <c r="ADW34" s="2" t="s">
        <v>390</v>
      </c>
      <c r="ADZ34" s="2" t="s">
        <v>323</v>
      </c>
      <c r="AEB34" s="2" t="s">
        <v>323</v>
      </c>
      <c r="AEJ34" s="2" t="s">
        <v>323</v>
      </c>
      <c r="AET34" s="2" t="s">
        <v>323</v>
      </c>
      <c r="AFG34" s="2" t="s">
        <v>390</v>
      </c>
      <c r="AFN34" s="2" t="s">
        <v>390</v>
      </c>
      <c r="AHH34" s="21" t="s">
        <v>390</v>
      </c>
      <c r="AHL34" s="2" t="s">
        <v>323</v>
      </c>
    </row>
    <row r="35" spans="1:896" s="2" customFormat="1" x14ac:dyDescent="0.25">
      <c r="A35" s="2" t="s">
        <v>6</v>
      </c>
      <c r="C35" s="2" t="s">
        <v>3551</v>
      </c>
      <c r="T35" s="2">
        <v>-2</v>
      </c>
      <c r="Y35" s="2">
        <v>1</v>
      </c>
      <c r="AA35" s="2" t="s">
        <v>700</v>
      </c>
      <c r="AJ35" s="2">
        <v>2</v>
      </c>
      <c r="BB35" s="2">
        <v>2</v>
      </c>
      <c r="BD35" s="2">
        <v>2</v>
      </c>
      <c r="BZ35" s="2">
        <v>2</v>
      </c>
      <c r="CJ35" s="2">
        <v>1</v>
      </c>
      <c r="CO35" s="2" t="s">
        <v>2166</v>
      </c>
      <c r="CS35" s="2">
        <v>1</v>
      </c>
      <c r="CW35" s="2" t="s">
        <v>730</v>
      </c>
      <c r="CZ35" s="2" t="s">
        <v>3593</v>
      </c>
      <c r="DH35" s="2">
        <v>1</v>
      </c>
      <c r="EA35" s="2" t="s">
        <v>4494</v>
      </c>
      <c r="EW35" s="2">
        <v>4</v>
      </c>
      <c r="EX35" s="2">
        <v>2</v>
      </c>
      <c r="EY35" s="2">
        <v>4</v>
      </c>
      <c r="EZ35" s="2">
        <v>3</v>
      </c>
      <c r="FA35" s="2">
        <v>4</v>
      </c>
      <c r="FB35" s="2">
        <v>2</v>
      </c>
      <c r="FC35" s="2">
        <v>4</v>
      </c>
      <c r="FD35" s="2">
        <v>3</v>
      </c>
      <c r="FI35" s="2" t="s">
        <v>1085</v>
      </c>
      <c r="FJ35" s="2" t="s">
        <v>1085</v>
      </c>
      <c r="FM35" s="2">
        <v>3</v>
      </c>
      <c r="FN35" s="2">
        <v>1</v>
      </c>
      <c r="FO35" s="2">
        <v>4</v>
      </c>
      <c r="FP35" s="2">
        <v>2</v>
      </c>
      <c r="FS35" s="2" t="s">
        <v>1085</v>
      </c>
      <c r="FT35" s="2" t="s">
        <v>1085</v>
      </c>
      <c r="FU35" s="2">
        <v>2</v>
      </c>
      <c r="FV35" s="2">
        <v>1</v>
      </c>
      <c r="FW35" s="2">
        <v>3</v>
      </c>
      <c r="FX35" s="2">
        <v>1</v>
      </c>
      <c r="FY35" s="2">
        <v>2</v>
      </c>
      <c r="FZ35" s="2">
        <v>4</v>
      </c>
      <c r="GQ35" s="2">
        <v>4</v>
      </c>
      <c r="GR35" s="2">
        <v>-2</v>
      </c>
      <c r="GS35" s="2">
        <v>-2</v>
      </c>
      <c r="GT35" s="2">
        <v>-2</v>
      </c>
      <c r="GU35" s="2">
        <v>-2</v>
      </c>
      <c r="GV35" s="2">
        <v>2</v>
      </c>
      <c r="HG35" s="2">
        <v>-1</v>
      </c>
      <c r="HH35" s="2">
        <v>-1</v>
      </c>
      <c r="HI35" s="2">
        <v>-1</v>
      </c>
      <c r="HJ35" s="2">
        <v>-1</v>
      </c>
      <c r="IR35" s="2">
        <v>2</v>
      </c>
      <c r="IZ35" s="2">
        <v>-4</v>
      </c>
      <c r="JF35" s="2" t="s">
        <v>3529</v>
      </c>
      <c r="JI35" s="2">
        <v>-2</v>
      </c>
      <c r="KY35" s="2">
        <v>-2</v>
      </c>
      <c r="LW35" s="2">
        <v>-4</v>
      </c>
      <c r="NO35" s="2" t="s">
        <v>4422</v>
      </c>
      <c r="NQ35" s="2">
        <v>2</v>
      </c>
      <c r="NU35" s="2">
        <v>4</v>
      </c>
      <c r="NW35" s="2">
        <v>1</v>
      </c>
      <c r="OG35" s="2">
        <v>1</v>
      </c>
      <c r="OH35" s="2">
        <v>2</v>
      </c>
      <c r="OM35" s="2">
        <v>2</v>
      </c>
      <c r="OP35" s="2">
        <v>1</v>
      </c>
      <c r="PF35" s="2" t="s">
        <v>2374</v>
      </c>
      <c r="PW35" s="2" t="s">
        <v>3064</v>
      </c>
      <c r="QE35" s="2" t="s">
        <v>2698</v>
      </c>
      <c r="QW35" s="2" t="s">
        <v>2369</v>
      </c>
      <c r="RD35" s="2" t="s">
        <v>3457</v>
      </c>
      <c r="RF35" s="2">
        <v>1</v>
      </c>
      <c r="RL35" s="2">
        <v>4</v>
      </c>
      <c r="RQ35" s="2" t="s">
        <v>741</v>
      </c>
      <c r="SH35" s="2">
        <v>1</v>
      </c>
      <c r="SJ35" s="2">
        <v>1</v>
      </c>
      <c r="SQ35" s="2">
        <v>4</v>
      </c>
      <c r="SR35" s="2">
        <v>1</v>
      </c>
      <c r="TB35" s="2" t="s">
        <v>821</v>
      </c>
      <c r="TQ35" s="2">
        <v>1</v>
      </c>
      <c r="TW35" s="2">
        <v>2</v>
      </c>
      <c r="UR35" s="2">
        <v>2</v>
      </c>
      <c r="UZ35" s="2" t="s">
        <v>3296</v>
      </c>
      <c r="WH35" s="2">
        <v>4</v>
      </c>
      <c r="WM35" s="2">
        <v>4</v>
      </c>
      <c r="WN35" s="2">
        <v>4</v>
      </c>
      <c r="WO35" s="2" t="s">
        <v>2862</v>
      </c>
      <c r="XH35" s="2">
        <v>2</v>
      </c>
      <c r="YI35" s="2" t="s">
        <v>821</v>
      </c>
      <c r="YJ35" s="2" t="s">
        <v>821</v>
      </c>
      <c r="AAF35" s="2">
        <v>-4</v>
      </c>
      <c r="AAG35" s="2">
        <v>-4</v>
      </c>
      <c r="AAI35" s="2">
        <v>1</v>
      </c>
      <c r="AAJ35" s="2">
        <v>1</v>
      </c>
      <c r="AAL35" s="2" t="s">
        <v>3192</v>
      </c>
      <c r="ABB35" s="2" t="s">
        <v>1670</v>
      </c>
      <c r="ABW35" s="2">
        <v>4</v>
      </c>
      <c r="ACK35" s="2">
        <v>4</v>
      </c>
      <c r="ADS35" s="2">
        <v>4</v>
      </c>
      <c r="ADW35" s="2">
        <v>2</v>
      </c>
      <c r="ADZ35" s="2">
        <v>-2</v>
      </c>
      <c r="AEB35" s="2">
        <v>2</v>
      </c>
      <c r="AEJ35" s="2">
        <v>1</v>
      </c>
      <c r="AET35" s="2">
        <v>4</v>
      </c>
      <c r="AFG35" s="2" t="s">
        <v>2943</v>
      </c>
      <c r="AFN35" s="2" t="s">
        <v>2943</v>
      </c>
      <c r="AFP35" s="2" t="s">
        <v>2958</v>
      </c>
      <c r="AHH35" s="2">
        <v>-2</v>
      </c>
      <c r="AHL35" s="2">
        <v>4</v>
      </c>
    </row>
    <row r="36" spans="1:896" s="18" customFormat="1" x14ac:dyDescent="0.25">
      <c r="A36" s="18" t="s">
        <v>232</v>
      </c>
      <c r="AA36" s="18" t="s">
        <v>589</v>
      </c>
      <c r="BD36" s="18" t="s">
        <v>555</v>
      </c>
      <c r="CJ36" s="18" t="s">
        <v>383</v>
      </c>
      <c r="CO36" s="18" t="s">
        <v>589</v>
      </c>
      <c r="CS36" s="18" t="s">
        <v>353</v>
      </c>
      <c r="CW36" s="18" t="s">
        <v>589</v>
      </c>
      <c r="CZ36" s="18" t="s">
        <v>476</v>
      </c>
      <c r="DH36" s="18" t="s">
        <v>1038</v>
      </c>
      <c r="GQ36" s="18" t="s">
        <v>471</v>
      </c>
      <c r="GR36" s="18" t="s">
        <v>383</v>
      </c>
      <c r="GS36" s="18" t="s">
        <v>383</v>
      </c>
      <c r="GT36" s="18" t="s">
        <v>383</v>
      </c>
      <c r="GU36" s="18" t="s">
        <v>383</v>
      </c>
      <c r="HG36" s="18" t="s">
        <v>1040</v>
      </c>
      <c r="HH36" s="18" t="s">
        <v>1040</v>
      </c>
      <c r="HI36" s="18" t="s">
        <v>1040</v>
      </c>
      <c r="HJ36" s="18" t="s">
        <v>1040</v>
      </c>
      <c r="NW36" s="18" t="s">
        <v>804</v>
      </c>
      <c r="OP36" s="18" t="s">
        <v>742</v>
      </c>
      <c r="PF36" s="18" t="s">
        <v>383</v>
      </c>
      <c r="PW36" s="18" t="s">
        <v>742</v>
      </c>
      <c r="QE36" s="18" t="s">
        <v>383</v>
      </c>
      <c r="QW36" s="18" t="s">
        <v>353</v>
      </c>
      <c r="RD36" s="18" t="s">
        <v>322</v>
      </c>
      <c r="RF36" s="18" t="s">
        <v>322</v>
      </c>
      <c r="RL36" s="18" t="s">
        <v>471</v>
      </c>
      <c r="SH36" s="18" t="s">
        <v>849</v>
      </c>
      <c r="SJ36" s="18" t="s">
        <v>804</v>
      </c>
      <c r="TB36" s="18" t="s">
        <v>353</v>
      </c>
      <c r="TQ36" s="18" t="s">
        <v>859</v>
      </c>
      <c r="WH36" s="18" t="s">
        <v>471</v>
      </c>
      <c r="WN36" s="18" t="s">
        <v>1080</v>
      </c>
      <c r="YI36" s="18" t="s">
        <v>353</v>
      </c>
      <c r="YJ36" s="18" t="s">
        <v>353</v>
      </c>
      <c r="AAI36" s="18" t="s">
        <v>437</v>
      </c>
      <c r="AAJ36" s="18" t="s">
        <v>437</v>
      </c>
      <c r="AAL36" s="18" t="s">
        <v>574</v>
      </c>
      <c r="ACK36" s="18" t="s">
        <v>471</v>
      </c>
      <c r="ADS36" s="18" t="s">
        <v>471</v>
      </c>
      <c r="AEB36" s="18" t="s">
        <v>383</v>
      </c>
      <c r="AEJ36" s="18" t="s">
        <v>383</v>
      </c>
      <c r="AFP36" s="18" t="s">
        <v>872</v>
      </c>
      <c r="AHH36" s="18" t="s">
        <v>336</v>
      </c>
    </row>
    <row r="37" spans="1:896" s="2" customFormat="1" x14ac:dyDescent="0.25">
      <c r="A37" s="2" t="s">
        <v>3981</v>
      </c>
      <c r="AHH37" s="21"/>
    </row>
    <row r="38" spans="1:896" s="2" customFormat="1" x14ac:dyDescent="0.25">
      <c r="A38" s="2" t="s">
        <v>243</v>
      </c>
      <c r="CZ38" s="2" t="s">
        <v>3596</v>
      </c>
      <c r="NW38" s="2">
        <v>2</v>
      </c>
      <c r="SH38" s="2">
        <v>2</v>
      </c>
      <c r="SJ38" s="2">
        <v>2</v>
      </c>
      <c r="TQ38" s="2">
        <v>2</v>
      </c>
      <c r="AHH38" s="21"/>
    </row>
    <row r="39" spans="1:896" s="2" customFormat="1" x14ac:dyDescent="0.25">
      <c r="A39" s="2" t="s">
        <v>234</v>
      </c>
      <c r="BD39" s="2" t="s">
        <v>390</v>
      </c>
      <c r="CJ39" s="2" t="s">
        <v>390</v>
      </c>
      <c r="CS39" s="2" t="s">
        <v>390</v>
      </c>
      <c r="CZ39" s="2" t="s">
        <v>323</v>
      </c>
      <c r="DH39" s="2" t="s">
        <v>390</v>
      </c>
      <c r="GQ39" s="2" t="s">
        <v>792</v>
      </c>
      <c r="OP39" s="2" t="s">
        <v>323</v>
      </c>
      <c r="PF39" s="2" t="s">
        <v>323</v>
      </c>
      <c r="PW39" s="2" t="s">
        <v>390</v>
      </c>
      <c r="QE39" s="2" t="s">
        <v>323</v>
      </c>
      <c r="QW39" s="2" t="s">
        <v>323</v>
      </c>
      <c r="RD39" s="2" t="s">
        <v>390</v>
      </c>
      <c r="RF39" s="2" t="s">
        <v>323</v>
      </c>
      <c r="RL39" s="2" t="s">
        <v>792</v>
      </c>
      <c r="TB39" s="2" t="s">
        <v>323</v>
      </c>
      <c r="WH39" s="2" t="s">
        <v>792</v>
      </c>
      <c r="WN39" s="2" t="s">
        <v>323</v>
      </c>
      <c r="YI39" s="2" t="s">
        <v>323</v>
      </c>
      <c r="YJ39" s="2" t="s">
        <v>323</v>
      </c>
      <c r="AAI39" s="2" t="s">
        <v>323</v>
      </c>
      <c r="AAJ39" s="2" t="s">
        <v>323</v>
      </c>
      <c r="AAL39" s="2" t="s">
        <v>323</v>
      </c>
      <c r="ACK39" s="2" t="s">
        <v>792</v>
      </c>
      <c r="ADS39" s="2" t="s">
        <v>792</v>
      </c>
      <c r="AEB39" s="2" t="s">
        <v>323</v>
      </c>
      <c r="AEJ39" s="2" t="s">
        <v>323</v>
      </c>
      <c r="AHH39" s="21" t="s">
        <v>390</v>
      </c>
    </row>
    <row r="40" spans="1:896" s="2" customFormat="1" x14ac:dyDescent="0.25">
      <c r="A40" s="2" t="s">
        <v>233</v>
      </c>
      <c r="AA40" s="2" t="s">
        <v>701</v>
      </c>
      <c r="BD40" s="2">
        <v>2</v>
      </c>
      <c r="CJ40" s="2">
        <v>1</v>
      </c>
      <c r="CO40" s="2" t="s">
        <v>2167</v>
      </c>
      <c r="CS40" s="2">
        <v>1</v>
      </c>
      <c r="CW40" s="2" t="s">
        <v>731</v>
      </c>
      <c r="CZ40" s="2" t="s">
        <v>3597</v>
      </c>
      <c r="DH40" s="2">
        <v>1</v>
      </c>
      <c r="GQ40" s="2" t="s">
        <v>791</v>
      </c>
      <c r="GR40" s="2">
        <v>-2</v>
      </c>
      <c r="GS40" s="2">
        <v>-2</v>
      </c>
      <c r="GT40" s="2">
        <v>-2</v>
      </c>
      <c r="GU40" s="2">
        <v>-2</v>
      </c>
      <c r="HG40" s="2">
        <v>-1</v>
      </c>
      <c r="HH40" s="2">
        <v>-1</v>
      </c>
      <c r="HI40" s="2">
        <v>-1</v>
      </c>
      <c r="HJ40" s="2">
        <v>-1</v>
      </c>
      <c r="OP40" s="2">
        <v>1</v>
      </c>
      <c r="PF40" s="2" t="s">
        <v>2374</v>
      </c>
      <c r="PW40" s="2" t="s">
        <v>3064</v>
      </c>
      <c r="QE40" s="2" t="s">
        <v>2698</v>
      </c>
      <c r="QW40" s="2" t="s">
        <v>2369</v>
      </c>
      <c r="RD40" s="2" t="s">
        <v>3457</v>
      </c>
      <c r="RF40" s="2">
        <v>1</v>
      </c>
      <c r="RL40" s="2" t="s">
        <v>791</v>
      </c>
      <c r="TB40" s="2" t="s">
        <v>821</v>
      </c>
      <c r="WH40" s="2" t="s">
        <v>791</v>
      </c>
      <c r="WN40" s="2">
        <v>4</v>
      </c>
      <c r="YI40" s="2" t="s">
        <v>821</v>
      </c>
      <c r="YJ40" s="2" t="s">
        <v>821</v>
      </c>
      <c r="AAI40" s="2">
        <v>1</v>
      </c>
      <c r="AAJ40" s="2">
        <v>1</v>
      </c>
      <c r="AAL40" s="2" t="s">
        <v>3192</v>
      </c>
      <c r="ACK40" s="2" t="s">
        <v>791</v>
      </c>
      <c r="ADS40" s="2" t="s">
        <v>791</v>
      </c>
      <c r="AEB40" s="2">
        <v>2</v>
      </c>
      <c r="AEJ40" s="2">
        <v>1</v>
      </c>
      <c r="AFP40" s="2" t="s">
        <v>2959</v>
      </c>
      <c r="AHH40" s="2">
        <v>-2</v>
      </c>
    </row>
    <row r="41" spans="1:896" s="18" customFormat="1" x14ac:dyDescent="0.25">
      <c r="A41" s="18" t="s">
        <v>235</v>
      </c>
      <c r="BD41" s="18" t="s">
        <v>408</v>
      </c>
      <c r="CO41" s="18" t="s">
        <v>584</v>
      </c>
      <c r="CZ41" s="18" t="s">
        <v>567</v>
      </c>
      <c r="RD41" s="18" t="s">
        <v>437</v>
      </c>
      <c r="RF41" s="18" t="s">
        <v>353</v>
      </c>
      <c r="AAI41" s="18" t="s">
        <v>742</v>
      </c>
      <c r="AAJ41" s="18" t="s">
        <v>742</v>
      </c>
      <c r="AEB41" s="18" t="s">
        <v>336</v>
      </c>
      <c r="AHH41" s="18" t="s">
        <v>383</v>
      </c>
    </row>
    <row r="42" spans="1:896" s="2" customFormat="1" x14ac:dyDescent="0.25">
      <c r="A42" s="2" t="s">
        <v>2852</v>
      </c>
      <c r="AHH42" s="21"/>
    </row>
    <row r="43" spans="1:896" s="2" customFormat="1" x14ac:dyDescent="0.25">
      <c r="A43" s="2" t="s">
        <v>3588</v>
      </c>
      <c r="AHH43" s="21"/>
    </row>
    <row r="44" spans="1:896" s="2" customFormat="1" x14ac:dyDescent="0.25">
      <c r="A44" s="2" t="s">
        <v>237</v>
      </c>
      <c r="BD44" s="2" t="s">
        <v>390</v>
      </c>
      <c r="CZ44" s="2" t="s">
        <v>323</v>
      </c>
      <c r="RD44" s="2" t="s">
        <v>390</v>
      </c>
      <c r="RF44" s="2" t="s">
        <v>323</v>
      </c>
      <c r="AAI44" s="2" t="s">
        <v>323</v>
      </c>
      <c r="AAJ44" s="2" t="s">
        <v>323</v>
      </c>
      <c r="AEB44" s="2" t="s">
        <v>323</v>
      </c>
      <c r="AHH44" s="21" t="s">
        <v>390</v>
      </c>
    </row>
    <row r="45" spans="1:896" s="2" customFormat="1" x14ac:dyDescent="0.25">
      <c r="A45" s="2" t="s">
        <v>236</v>
      </c>
      <c r="BD45" s="2">
        <v>2</v>
      </c>
      <c r="CO45" s="2" t="s">
        <v>2203</v>
      </c>
      <c r="CZ45" s="2" t="s">
        <v>3594</v>
      </c>
      <c r="RD45" s="2" t="s">
        <v>3457</v>
      </c>
      <c r="RF45" s="2">
        <v>1</v>
      </c>
      <c r="AAI45" s="2">
        <v>1</v>
      </c>
      <c r="AAJ45" s="2">
        <v>1</v>
      </c>
      <c r="AEB45" s="2">
        <v>2</v>
      </c>
      <c r="AHH45" s="2">
        <v>-2</v>
      </c>
    </row>
    <row r="46" spans="1:896" s="18" customFormat="1" x14ac:dyDescent="0.25">
      <c r="A46" s="18" t="s">
        <v>238</v>
      </c>
      <c r="AA46" s="18" t="s">
        <v>591</v>
      </c>
      <c r="BD46" s="18" t="s">
        <v>1067</v>
      </c>
      <c r="CO46" s="18" t="s">
        <v>589</v>
      </c>
      <c r="CW46" s="18" t="s">
        <v>591</v>
      </c>
      <c r="CZ46" s="18" t="s">
        <v>525</v>
      </c>
      <c r="RF46" s="18" t="s">
        <v>383</v>
      </c>
      <c r="AAI46" s="18" t="s">
        <v>353</v>
      </c>
      <c r="AAJ46" s="18" t="s">
        <v>353</v>
      </c>
      <c r="AEB46" s="18" t="s">
        <v>1040</v>
      </c>
    </row>
    <row r="47" spans="1:896" s="2" customFormat="1" x14ac:dyDescent="0.25">
      <c r="A47" s="2" t="s">
        <v>2851</v>
      </c>
      <c r="BD47" s="2" t="b">
        <v>1</v>
      </c>
    </row>
    <row r="48" spans="1:896" s="2" customFormat="1" x14ac:dyDescent="0.25">
      <c r="A48" s="2" t="s">
        <v>3589</v>
      </c>
    </row>
    <row r="49" spans="1:912" s="2" customFormat="1" x14ac:dyDescent="0.25">
      <c r="A49" s="2" t="s">
        <v>240</v>
      </c>
      <c r="BD49" s="2" t="s">
        <v>390</v>
      </c>
      <c r="CZ49" s="2" t="s">
        <v>323</v>
      </c>
      <c r="RF49" s="2" t="s">
        <v>323</v>
      </c>
      <c r="AAI49" s="2" t="s">
        <v>323</v>
      </c>
      <c r="AAJ49" s="2" t="s">
        <v>323</v>
      </c>
      <c r="AEB49" s="2" t="s">
        <v>323</v>
      </c>
    </row>
    <row r="50" spans="1:912" s="2" customFormat="1" x14ac:dyDescent="0.25">
      <c r="A50" s="2" t="s">
        <v>239</v>
      </c>
      <c r="AA50" s="2" t="s">
        <v>702</v>
      </c>
      <c r="BD50" s="2">
        <v>2</v>
      </c>
      <c r="CO50" s="2" t="s">
        <v>2204</v>
      </c>
      <c r="CW50" s="2" t="s">
        <v>732</v>
      </c>
      <c r="CZ50" s="2" t="s">
        <v>3595</v>
      </c>
      <c r="RF50" s="2">
        <v>1</v>
      </c>
      <c r="AAI50" s="2">
        <v>1</v>
      </c>
      <c r="AAJ50" s="2">
        <v>1</v>
      </c>
      <c r="AEB50" s="2">
        <v>2</v>
      </c>
    </row>
    <row r="51" spans="1:912" s="18" customFormat="1" x14ac:dyDescent="0.25">
      <c r="A51" s="18" t="s">
        <v>2161</v>
      </c>
      <c r="AA51" s="18" t="s">
        <v>593</v>
      </c>
      <c r="CW51" s="18" t="s">
        <v>593</v>
      </c>
      <c r="AEB51" s="18" t="s">
        <v>2764</v>
      </c>
    </row>
    <row r="52" spans="1:912" s="18" customFormat="1" x14ac:dyDescent="0.25">
      <c r="A52" s="2" t="s">
        <v>2853</v>
      </c>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c r="KV52" s="2"/>
      <c r="KW52" s="2"/>
      <c r="KX52" s="2"/>
      <c r="KY52" s="2"/>
      <c r="KZ52" s="2"/>
      <c r="LA52" s="2"/>
      <c r="LB52" s="2"/>
      <c r="LC52" s="2"/>
      <c r="LD52" s="2"/>
      <c r="LE52" s="2"/>
      <c r="LF52" s="2"/>
      <c r="LG52" s="2"/>
      <c r="LH52" s="2"/>
      <c r="LI52" s="2"/>
      <c r="LJ52" s="2"/>
      <c r="LK52" s="2"/>
      <c r="LL52" s="2"/>
      <c r="LM52" s="2"/>
      <c r="LN52" s="2"/>
      <c r="LO52" s="2"/>
      <c r="LP52" s="2"/>
      <c r="LQ52" s="2"/>
      <c r="LR52" s="2"/>
      <c r="LS52" s="2"/>
      <c r="LT52" s="2"/>
      <c r="LU52" s="2"/>
      <c r="LV52" s="2"/>
      <c r="LW52" s="2"/>
      <c r="LX52" s="2"/>
      <c r="LY52" s="2"/>
      <c r="LZ52" s="2"/>
      <c r="MA52" s="2"/>
      <c r="MB52" s="2"/>
      <c r="MC52" s="2"/>
      <c r="MD52" s="2"/>
      <c r="ME52" s="2"/>
      <c r="MF52" s="2"/>
      <c r="MG52" s="2"/>
      <c r="MH52" s="2"/>
      <c r="MI52" s="2"/>
      <c r="MJ52" s="2"/>
      <c r="MK52" s="2"/>
      <c r="ML52" s="2"/>
      <c r="MM52" s="2"/>
      <c r="MN52" s="2"/>
      <c r="MO52" s="2"/>
      <c r="MP52" s="2"/>
      <c r="MQ52" s="2"/>
      <c r="MR52" s="2"/>
      <c r="MS52" s="2"/>
      <c r="MT52" s="2"/>
      <c r="MU52" s="2"/>
      <c r="MV52" s="2"/>
      <c r="MW52" s="2"/>
      <c r="MX52" s="2"/>
      <c r="MY52" s="2"/>
      <c r="MZ52" s="2"/>
      <c r="NA52" s="2"/>
      <c r="NB52" s="2"/>
      <c r="NC52" s="2"/>
      <c r="ND52" s="2"/>
      <c r="NE52" s="2"/>
      <c r="NF52" s="2"/>
      <c r="NG52" s="2"/>
      <c r="NH52" s="2"/>
      <c r="NI52" s="2"/>
      <c r="NJ52" s="2"/>
      <c r="NK52" s="2"/>
      <c r="NL52" s="2"/>
      <c r="NM52" s="2"/>
      <c r="NN52" s="2"/>
      <c r="NO52" s="2"/>
      <c r="NP52" s="2"/>
      <c r="NQ52" s="2"/>
      <c r="NR52" s="2"/>
      <c r="NS52" s="2"/>
      <c r="NT52" s="2"/>
      <c r="NU52" s="2"/>
      <c r="NV52" s="2"/>
      <c r="NW52" s="2"/>
      <c r="NX52" s="2"/>
      <c r="NY52" s="2"/>
      <c r="NZ52" s="2"/>
      <c r="OA52" s="2"/>
      <c r="OB52" s="2"/>
      <c r="OC52" s="2"/>
      <c r="OD52" s="2"/>
      <c r="OE52" s="2"/>
      <c r="OF52" s="2"/>
      <c r="OG52" s="2"/>
      <c r="OH52" s="2"/>
      <c r="OI52" s="2"/>
      <c r="OJ52" s="2"/>
      <c r="OK52" s="2"/>
      <c r="OL52" s="2"/>
      <c r="OM52" s="2"/>
      <c r="ON52" s="2"/>
      <c r="OO52" s="2"/>
      <c r="OP52" s="2"/>
      <c r="OQ52" s="2"/>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row>
    <row r="53" spans="1:912" s="2" customFormat="1" x14ac:dyDescent="0.25">
      <c r="A53" s="2" t="s">
        <v>2162</v>
      </c>
      <c r="AEB53" s="2" t="s">
        <v>323</v>
      </c>
    </row>
    <row r="54" spans="1:912" s="2" customFormat="1" x14ac:dyDescent="0.25">
      <c r="A54" s="2" t="s">
        <v>2163</v>
      </c>
      <c r="AA54" s="2" t="s">
        <v>703</v>
      </c>
      <c r="CW54" s="2" t="s">
        <v>733</v>
      </c>
      <c r="AEB54" s="2">
        <v>2</v>
      </c>
    </row>
    <row r="55" spans="1:912" s="2" customFormat="1" x14ac:dyDescent="0.25">
      <c r="A55" s="2" t="s">
        <v>244</v>
      </c>
      <c r="QE55" s="2">
        <v>1</v>
      </c>
      <c r="TB55" s="2">
        <v>1</v>
      </c>
      <c r="YI55" s="2">
        <v>1</v>
      </c>
      <c r="YJ55" s="2">
        <v>1</v>
      </c>
    </row>
    <row r="56" spans="1:912" s="2" customFormat="1" x14ac:dyDescent="0.25">
      <c r="A56" s="2" t="s">
        <v>3979</v>
      </c>
      <c r="B56" s="2" t="s">
        <v>612</v>
      </c>
      <c r="W56" s="2" t="s">
        <v>4283</v>
      </c>
      <c r="EO56" s="2" t="s">
        <v>4539</v>
      </c>
      <c r="ER56" s="27" t="s">
        <v>3130</v>
      </c>
      <c r="ES56" s="2" t="s">
        <v>2988</v>
      </c>
      <c r="KY56" s="2" t="s">
        <v>1979</v>
      </c>
      <c r="KZ56" s="2" t="s">
        <v>4313</v>
      </c>
      <c r="LA56" s="2" t="s">
        <v>4313</v>
      </c>
      <c r="PW56" s="2" t="s">
        <v>2229</v>
      </c>
      <c r="PY56" s="2" t="s">
        <v>1979</v>
      </c>
      <c r="RD56" s="2" t="s">
        <v>3454</v>
      </c>
      <c r="RJ56" s="2" t="s">
        <v>1979</v>
      </c>
      <c r="UH56" s="2" t="s">
        <v>1979</v>
      </c>
      <c r="UK56" s="2" t="s">
        <v>3108</v>
      </c>
      <c r="US56" s="2" t="s">
        <v>612</v>
      </c>
      <c r="UZ56" s="2" t="s">
        <v>2229</v>
      </c>
      <c r="VD56" s="2" t="s">
        <v>1979</v>
      </c>
      <c r="VN56" s="27" t="s">
        <v>3130</v>
      </c>
      <c r="WT56" s="2" t="s">
        <v>2229</v>
      </c>
      <c r="YM56" s="2" t="s">
        <v>2878</v>
      </c>
      <c r="YU56" s="2" t="s">
        <v>1979</v>
      </c>
      <c r="YW56" s="2" t="s">
        <v>2486</v>
      </c>
      <c r="AAB56" s="2" t="s">
        <v>2878</v>
      </c>
      <c r="ABC56" s="2" t="s">
        <v>1979</v>
      </c>
      <c r="ABI56" s="2" t="s">
        <v>1979</v>
      </c>
      <c r="ABM56" s="2" t="s">
        <v>2229</v>
      </c>
      <c r="ABO56" s="2" t="s">
        <v>1979</v>
      </c>
      <c r="ABT56" s="2" t="s">
        <v>2229</v>
      </c>
      <c r="ACV56" s="2" t="s">
        <v>2229</v>
      </c>
      <c r="ADN56" s="2" t="s">
        <v>1979</v>
      </c>
      <c r="AER56" s="2" t="s">
        <v>2229</v>
      </c>
      <c r="AFG56" s="2" t="s">
        <v>2878</v>
      </c>
      <c r="AFN56" s="2" t="s">
        <v>2878</v>
      </c>
      <c r="AGU56" s="2" t="s">
        <v>3404</v>
      </c>
    </row>
    <row r="57" spans="1:912" s="18" customFormat="1" x14ac:dyDescent="0.25">
      <c r="A57" s="18" t="s">
        <v>4123</v>
      </c>
      <c r="EA57" s="18">
        <v>1</v>
      </c>
      <c r="IJ57" s="18">
        <v>1</v>
      </c>
      <c r="PA57" s="18">
        <v>1</v>
      </c>
      <c r="QG57" s="18">
        <v>1</v>
      </c>
      <c r="QZ57" s="18">
        <v>1</v>
      </c>
      <c r="TM57" s="18">
        <v>1</v>
      </c>
      <c r="TO57" s="18">
        <v>1</v>
      </c>
      <c r="TY57" s="18">
        <v>1</v>
      </c>
      <c r="TZ57" s="18">
        <v>1</v>
      </c>
      <c r="UK57" s="18">
        <v>1</v>
      </c>
      <c r="VF57" s="18">
        <v>2</v>
      </c>
      <c r="VN57" s="18">
        <v>3</v>
      </c>
      <c r="WV57" s="18">
        <v>2</v>
      </c>
      <c r="AAL57" s="18">
        <v>3</v>
      </c>
      <c r="AAN57" s="18">
        <v>3</v>
      </c>
      <c r="AAT57" s="18">
        <v>3</v>
      </c>
      <c r="ABA57" s="18">
        <v>3</v>
      </c>
      <c r="ABB57" s="18">
        <v>3</v>
      </c>
      <c r="ACD57" s="18">
        <v>4</v>
      </c>
      <c r="ADM57" s="18">
        <v>4</v>
      </c>
      <c r="AEI57" s="18">
        <v>5</v>
      </c>
      <c r="AEJ57" s="18">
        <v>5</v>
      </c>
      <c r="AFV57" s="18">
        <v>5</v>
      </c>
      <c r="AGP57" s="18">
        <v>5</v>
      </c>
    </row>
    <row r="58" spans="1:912" s="2" customFormat="1" x14ac:dyDescent="0.25">
      <c r="A58" s="2" t="s">
        <v>4124</v>
      </c>
      <c r="EA58" s="2">
        <v>0</v>
      </c>
      <c r="IJ58" s="2">
        <v>2</v>
      </c>
      <c r="PA58" s="2" t="s">
        <v>3599</v>
      </c>
      <c r="QG58" s="2" t="s">
        <v>3608</v>
      </c>
      <c r="QZ58" s="2" t="s">
        <v>3600</v>
      </c>
      <c r="TM58" s="2" t="s">
        <v>3609</v>
      </c>
      <c r="TO58" s="2">
        <v>5</v>
      </c>
      <c r="TY58" s="2">
        <v>2</v>
      </c>
      <c r="TZ58" s="2">
        <v>2</v>
      </c>
      <c r="UK58" s="2">
        <v>2</v>
      </c>
      <c r="VN58" s="2" t="s">
        <v>3874</v>
      </c>
      <c r="WV58" s="2" t="s">
        <v>3624</v>
      </c>
      <c r="AAL58" s="2">
        <v>-1</v>
      </c>
      <c r="AAN58" s="2" t="s">
        <v>3642</v>
      </c>
      <c r="AAT58" s="2" t="s">
        <v>3600</v>
      </c>
      <c r="ABA58" s="2">
        <v>-1</v>
      </c>
      <c r="ABB58" s="2">
        <v>-1</v>
      </c>
      <c r="ACD58" s="2" t="s">
        <v>3633</v>
      </c>
      <c r="AEI58" s="2" t="s">
        <v>3608</v>
      </c>
      <c r="AEJ58" s="2" t="s">
        <v>3608</v>
      </c>
      <c r="AFV58" s="2" t="s">
        <v>3696</v>
      </c>
      <c r="AGP58" s="2" t="s">
        <v>3633</v>
      </c>
    </row>
    <row r="59" spans="1:912" s="2" customFormat="1" x14ac:dyDescent="0.25">
      <c r="A59" s="2" t="s">
        <v>4125</v>
      </c>
      <c r="EA59" s="2" t="s">
        <v>3607</v>
      </c>
      <c r="IJ59" s="2" t="s">
        <v>3607</v>
      </c>
      <c r="PA59" s="2" t="s">
        <v>3607</v>
      </c>
      <c r="QG59" s="2" t="s">
        <v>3611</v>
      </c>
      <c r="QZ59" s="2" t="s">
        <v>3607</v>
      </c>
      <c r="TM59" s="2" t="s">
        <v>3611</v>
      </c>
      <c r="TO59" s="2" t="s">
        <v>3607</v>
      </c>
      <c r="TY59" s="2" t="s">
        <v>3607</v>
      </c>
      <c r="TZ59" s="2" t="s">
        <v>3607</v>
      </c>
      <c r="UK59" s="2" t="s">
        <v>3607</v>
      </c>
      <c r="VF59" s="2" t="s">
        <v>3607</v>
      </c>
      <c r="VN59" s="2" t="s">
        <v>3607</v>
      </c>
      <c r="WV59" s="2" t="s">
        <v>3607</v>
      </c>
      <c r="AAL59" s="2" t="s">
        <v>3611</v>
      </c>
      <c r="AAN59" s="2" t="s">
        <v>3607</v>
      </c>
      <c r="AAT59" s="2" t="s">
        <v>3611</v>
      </c>
      <c r="ABA59" s="2" t="s">
        <v>3607</v>
      </c>
      <c r="ABB59" s="2" t="s">
        <v>3607</v>
      </c>
      <c r="ACD59" s="2" t="s">
        <v>3611</v>
      </c>
      <c r="ADM59" s="2" t="s">
        <v>3607</v>
      </c>
      <c r="AEI59" s="2" t="s">
        <v>3607</v>
      </c>
      <c r="AEJ59" s="2" t="s">
        <v>3607</v>
      </c>
      <c r="AFV59" s="2" t="s">
        <v>3607</v>
      </c>
      <c r="AGP59" s="2" t="s">
        <v>3611</v>
      </c>
    </row>
    <row r="60" spans="1:912" s="2" customFormat="1" x14ac:dyDescent="0.25">
      <c r="A60" s="2" t="s">
        <v>4150</v>
      </c>
      <c r="ABA60" s="2">
        <v>6</v>
      </c>
      <c r="AFV60" s="2" t="s">
        <v>3691</v>
      </c>
    </row>
    <row r="61" spans="1:912" s="2" customFormat="1" x14ac:dyDescent="0.25">
      <c r="A61" s="2" t="s">
        <v>4151</v>
      </c>
      <c r="ABA61" s="2" t="s">
        <v>3611</v>
      </c>
      <c r="AFV61" s="2" t="s">
        <v>3611</v>
      </c>
    </row>
    <row r="62" spans="1:912" s="2" customFormat="1" x14ac:dyDescent="0.25">
      <c r="A62" s="2" t="s">
        <v>4157</v>
      </c>
      <c r="AFV62" s="2" t="s">
        <v>3691</v>
      </c>
    </row>
    <row r="63" spans="1:912" s="2" customFormat="1" x14ac:dyDescent="0.25">
      <c r="A63" s="2" t="s">
        <v>4158</v>
      </c>
      <c r="AFV63" s="2" t="s">
        <v>3612</v>
      </c>
    </row>
    <row r="64" spans="1:912" s="18" customFormat="1" x14ac:dyDescent="0.25">
      <c r="A64" s="18" t="s">
        <v>4126</v>
      </c>
      <c r="EA64" s="18">
        <v>2</v>
      </c>
      <c r="IJ64" s="18">
        <v>2</v>
      </c>
      <c r="PA64" s="18">
        <v>6</v>
      </c>
      <c r="QG64" s="18">
        <v>3</v>
      </c>
      <c r="QZ64" s="18">
        <v>3</v>
      </c>
      <c r="TM64" s="18">
        <v>2</v>
      </c>
      <c r="TO64" s="18">
        <v>3</v>
      </c>
      <c r="TY64" s="18">
        <v>2</v>
      </c>
      <c r="TZ64" s="18">
        <v>2</v>
      </c>
      <c r="UK64" s="18">
        <v>2</v>
      </c>
      <c r="VF64" s="18">
        <v>3</v>
      </c>
      <c r="VN64" s="18">
        <v>5</v>
      </c>
      <c r="WV64" s="18">
        <v>4</v>
      </c>
      <c r="AAL64" s="18">
        <v>5</v>
      </c>
      <c r="AAN64" s="18">
        <v>6</v>
      </c>
      <c r="AAT64" s="18">
        <v>5</v>
      </c>
      <c r="ABA64" s="18">
        <v>5</v>
      </c>
      <c r="ABB64" s="18">
        <v>5</v>
      </c>
      <c r="ACD64" s="18">
        <v>6</v>
      </c>
      <c r="ADM64" s="18">
        <v>6</v>
      </c>
      <c r="AEI64" s="18">
        <v>7</v>
      </c>
      <c r="AEJ64" s="18">
        <v>7</v>
      </c>
      <c r="AFV64" s="18">
        <v>6</v>
      </c>
      <c r="AGP64" s="18">
        <v>7</v>
      </c>
    </row>
    <row r="65" spans="1:874" s="2" customFormat="1" x14ac:dyDescent="0.25">
      <c r="A65" s="2" t="s">
        <v>4127</v>
      </c>
      <c r="EA65" s="2">
        <v>1</v>
      </c>
      <c r="IJ65" s="2">
        <v>4</v>
      </c>
      <c r="PA65" s="2" t="s">
        <v>3719</v>
      </c>
      <c r="QG65" s="2" t="s">
        <v>3603</v>
      </c>
      <c r="QZ65" s="2" t="s">
        <v>3633</v>
      </c>
      <c r="TM65" s="2" t="s">
        <v>3598</v>
      </c>
      <c r="TO65" s="2">
        <v>10</v>
      </c>
      <c r="TY65" s="2">
        <v>4</v>
      </c>
      <c r="TZ65" s="2">
        <v>4</v>
      </c>
      <c r="UK65" s="2">
        <v>4</v>
      </c>
      <c r="VF65" s="2" t="s">
        <v>3645</v>
      </c>
      <c r="VN65" s="2" t="s">
        <v>3875</v>
      </c>
      <c r="WV65" s="2" t="s">
        <v>3656</v>
      </c>
      <c r="AAL65" s="2">
        <v>-2</v>
      </c>
      <c r="AAN65" s="2" t="s">
        <v>3725</v>
      </c>
      <c r="AAT65" s="2" t="s">
        <v>3633</v>
      </c>
      <c r="ABA65" s="2">
        <v>-2</v>
      </c>
      <c r="ABB65" s="2">
        <v>-2</v>
      </c>
      <c r="ACD65" s="2" t="s">
        <v>3621</v>
      </c>
      <c r="ADM65" s="2" t="s">
        <v>3727</v>
      </c>
      <c r="AEI65" s="2" t="s">
        <v>3751</v>
      </c>
      <c r="AEJ65" s="2" t="s">
        <v>3751</v>
      </c>
      <c r="AFV65" s="2" t="s">
        <v>3631</v>
      </c>
      <c r="AGP65" s="2" t="s">
        <v>3621</v>
      </c>
    </row>
    <row r="66" spans="1:874" s="2" customFormat="1" x14ac:dyDescent="0.25">
      <c r="A66" s="2" t="s">
        <v>4128</v>
      </c>
      <c r="EA66" s="2" t="s">
        <v>3607</v>
      </c>
      <c r="IJ66" s="2" t="s">
        <v>3607</v>
      </c>
      <c r="PA66" s="2" t="s">
        <v>3607</v>
      </c>
      <c r="QG66" s="2" t="s">
        <v>3611</v>
      </c>
      <c r="QZ66" s="2" t="s">
        <v>3607</v>
      </c>
      <c r="TM66" s="2" t="s">
        <v>3611</v>
      </c>
      <c r="TO66" s="2" t="s">
        <v>3607</v>
      </c>
      <c r="TY66" s="2" t="s">
        <v>3607</v>
      </c>
      <c r="TZ66" s="2" t="s">
        <v>3607</v>
      </c>
      <c r="UK66" s="2" t="s">
        <v>3607</v>
      </c>
      <c r="VF66" s="2" t="s">
        <v>3607</v>
      </c>
      <c r="VN66" s="2" t="s">
        <v>3607</v>
      </c>
      <c r="WV66" s="2" t="s">
        <v>3607</v>
      </c>
      <c r="AAL66" s="2" t="s">
        <v>3611</v>
      </c>
      <c r="AAN66" s="2" t="s">
        <v>3607</v>
      </c>
      <c r="AAT66" s="2" t="s">
        <v>3611</v>
      </c>
      <c r="ABA66" s="2" t="s">
        <v>3607</v>
      </c>
      <c r="ABB66" s="2" t="s">
        <v>3607</v>
      </c>
      <c r="ACD66" s="2" t="s">
        <v>3611</v>
      </c>
      <c r="ADM66" s="2" t="s">
        <v>3607</v>
      </c>
      <c r="AEI66" s="2" t="s">
        <v>3607</v>
      </c>
      <c r="AEJ66" s="2" t="s">
        <v>3607</v>
      </c>
      <c r="AFV66" s="2" t="s">
        <v>3607</v>
      </c>
      <c r="AGP66" s="2" t="s">
        <v>3611</v>
      </c>
    </row>
    <row r="67" spans="1:874" s="2" customFormat="1" x14ac:dyDescent="0.25">
      <c r="A67" s="2" t="s">
        <v>4164</v>
      </c>
      <c r="ABA67" s="2">
        <v>7</v>
      </c>
      <c r="AFV67" s="2" t="s">
        <v>3635</v>
      </c>
    </row>
    <row r="68" spans="1:874" s="2" customFormat="1" x14ac:dyDescent="0.25">
      <c r="A68" s="2" t="s">
        <v>4165</v>
      </c>
      <c r="ABA68" s="2" t="s">
        <v>3611</v>
      </c>
      <c r="AFV68" s="2" t="s">
        <v>3611</v>
      </c>
    </row>
    <row r="69" spans="1:874" s="2" customFormat="1" x14ac:dyDescent="0.25">
      <c r="A69" s="2" t="s">
        <v>4186</v>
      </c>
      <c r="AFV69" s="2" t="s">
        <v>3635</v>
      </c>
    </row>
    <row r="70" spans="1:874" s="2" customFormat="1" x14ac:dyDescent="0.25">
      <c r="A70" s="2" t="s">
        <v>4187</v>
      </c>
      <c r="AFV70" s="2" t="s">
        <v>3612</v>
      </c>
    </row>
    <row r="71" spans="1:874" s="18" customFormat="1" x14ac:dyDescent="0.25">
      <c r="A71" s="18" t="s">
        <v>4134</v>
      </c>
      <c r="EA71" s="18">
        <v>3</v>
      </c>
      <c r="IJ71" s="18">
        <v>3</v>
      </c>
      <c r="QG71" s="18">
        <v>5</v>
      </c>
      <c r="QZ71" s="18">
        <v>5</v>
      </c>
      <c r="TM71" s="18">
        <v>3</v>
      </c>
      <c r="TO71" s="18">
        <v>5</v>
      </c>
      <c r="TY71" s="18">
        <v>3</v>
      </c>
      <c r="TZ71" s="18">
        <v>3</v>
      </c>
      <c r="UK71" s="18">
        <v>3</v>
      </c>
      <c r="WV71" s="18">
        <v>5</v>
      </c>
      <c r="AAL71" s="18">
        <v>7</v>
      </c>
      <c r="AAT71" s="18">
        <v>7</v>
      </c>
      <c r="ABA71" s="18">
        <v>7</v>
      </c>
      <c r="ABB71" s="18">
        <v>7</v>
      </c>
      <c r="ACD71" s="18">
        <v>8</v>
      </c>
      <c r="AEI71" s="18">
        <v>9</v>
      </c>
      <c r="AEJ71" s="18">
        <v>9</v>
      </c>
      <c r="AFV71" s="18">
        <v>7</v>
      </c>
      <c r="AGP71" s="18">
        <v>9</v>
      </c>
    </row>
    <row r="72" spans="1:874" s="2" customFormat="1" x14ac:dyDescent="0.25">
      <c r="A72" s="2" t="s">
        <v>4135</v>
      </c>
      <c r="EA72" s="2">
        <v>1</v>
      </c>
      <c r="IJ72" s="2">
        <v>6</v>
      </c>
      <c r="QG72" s="2" t="s">
        <v>3640</v>
      </c>
      <c r="QZ72" s="2" t="s">
        <v>3621</v>
      </c>
      <c r="TM72" s="2" t="s">
        <v>3644</v>
      </c>
      <c r="TO72" s="2">
        <v>15</v>
      </c>
      <c r="TY72" s="2">
        <v>6</v>
      </c>
      <c r="TZ72" s="2">
        <v>6</v>
      </c>
      <c r="UK72" s="2">
        <v>6</v>
      </c>
      <c r="WV72" s="2" t="s">
        <v>3690</v>
      </c>
      <c r="AAL72" s="2">
        <v>-3</v>
      </c>
      <c r="AAT72" s="2" t="s">
        <v>3621</v>
      </c>
      <c r="ABA72" s="2">
        <v>-3</v>
      </c>
      <c r="ABB72" s="2">
        <v>-3</v>
      </c>
      <c r="ACD72" s="2" t="s">
        <v>3638</v>
      </c>
      <c r="AEI72" s="2" t="s">
        <v>3774</v>
      </c>
      <c r="AEJ72" s="2" t="s">
        <v>3774</v>
      </c>
      <c r="AFV72" s="2" t="s">
        <v>3730</v>
      </c>
      <c r="AGP72" s="2" t="s">
        <v>3638</v>
      </c>
    </row>
    <row r="73" spans="1:874" s="2" customFormat="1" x14ac:dyDescent="0.25">
      <c r="A73" s="2" t="s">
        <v>4137</v>
      </c>
      <c r="EA73" s="2" t="s">
        <v>3607</v>
      </c>
      <c r="IJ73" s="2" t="s">
        <v>3607</v>
      </c>
      <c r="QG73" s="2" t="s">
        <v>3611</v>
      </c>
      <c r="QZ73" s="2" t="s">
        <v>3607</v>
      </c>
      <c r="TM73" s="2" t="s">
        <v>3611</v>
      </c>
      <c r="TO73" s="2" t="s">
        <v>3607</v>
      </c>
      <c r="TY73" s="2" t="s">
        <v>3607</v>
      </c>
      <c r="TZ73" s="2" t="s">
        <v>3607</v>
      </c>
      <c r="UK73" s="2" t="s">
        <v>3607</v>
      </c>
      <c r="WV73" s="2" t="s">
        <v>3607</v>
      </c>
      <c r="AAL73" s="2" t="s">
        <v>3611</v>
      </c>
      <c r="AAT73" s="2" t="s">
        <v>3611</v>
      </c>
      <c r="ABA73" s="2" t="s">
        <v>3607</v>
      </c>
      <c r="ABB73" s="2" t="s">
        <v>3607</v>
      </c>
      <c r="ACD73" s="2" t="s">
        <v>3611</v>
      </c>
      <c r="AEI73" s="2" t="s">
        <v>3607</v>
      </c>
      <c r="AEJ73" s="2" t="s">
        <v>3607</v>
      </c>
      <c r="AFV73" s="2" t="s">
        <v>3607</v>
      </c>
      <c r="AGP73" s="2" t="s">
        <v>3611</v>
      </c>
    </row>
    <row r="74" spans="1:874" s="2" customFormat="1" x14ac:dyDescent="0.25">
      <c r="A74" s="2" t="s">
        <v>4182</v>
      </c>
      <c r="ABA74" s="2">
        <v>8</v>
      </c>
      <c r="AFV74" s="2" t="s">
        <v>3749</v>
      </c>
    </row>
    <row r="75" spans="1:874" s="2" customFormat="1" x14ac:dyDescent="0.25">
      <c r="A75" s="2" t="s">
        <v>4183</v>
      </c>
      <c r="ABA75" s="2" t="s">
        <v>3611</v>
      </c>
      <c r="AFV75" s="2" t="s">
        <v>3611</v>
      </c>
    </row>
    <row r="76" spans="1:874" s="2" customFormat="1" x14ac:dyDescent="0.25">
      <c r="A76" s="2" t="s">
        <v>4188</v>
      </c>
      <c r="AFV76" s="2" t="s">
        <v>3749</v>
      </c>
    </row>
    <row r="77" spans="1:874" s="2" customFormat="1" x14ac:dyDescent="0.25">
      <c r="A77" s="2" t="s">
        <v>4189</v>
      </c>
      <c r="AFV77" s="2" t="s">
        <v>3612</v>
      </c>
    </row>
    <row r="78" spans="1:874" s="18" customFormat="1" x14ac:dyDescent="0.25">
      <c r="A78" s="18" t="s">
        <v>4138</v>
      </c>
      <c r="EA78" s="18">
        <v>4</v>
      </c>
      <c r="IJ78" s="18">
        <v>4</v>
      </c>
      <c r="QZ78" s="18">
        <v>7</v>
      </c>
      <c r="TM78" s="18">
        <v>4</v>
      </c>
      <c r="TO78" s="18">
        <v>7</v>
      </c>
      <c r="TY78" s="18">
        <v>4</v>
      </c>
      <c r="TZ78" s="18">
        <v>4</v>
      </c>
      <c r="UK78" s="18">
        <v>4</v>
      </c>
      <c r="WV78" s="18">
        <v>6</v>
      </c>
      <c r="AAL78" s="18">
        <v>9</v>
      </c>
      <c r="AAT78" s="18">
        <v>9</v>
      </c>
      <c r="ABA78" s="18">
        <v>9</v>
      </c>
      <c r="ABB78" s="18">
        <v>9</v>
      </c>
      <c r="ACD78" s="18">
        <v>10</v>
      </c>
      <c r="AFV78" s="18">
        <v>8</v>
      </c>
    </row>
    <row r="79" spans="1:874" s="2" customFormat="1" x14ac:dyDescent="0.25">
      <c r="A79" s="2" t="s">
        <v>4139</v>
      </c>
      <c r="EA79" s="2">
        <v>2</v>
      </c>
      <c r="IJ79" s="2">
        <v>8</v>
      </c>
      <c r="QZ79" s="2" t="s">
        <v>3638</v>
      </c>
      <c r="TM79" s="2" t="s">
        <v>3613</v>
      </c>
      <c r="TO79" s="2">
        <v>20</v>
      </c>
      <c r="TY79" s="2">
        <v>8</v>
      </c>
      <c r="TZ79" s="2">
        <v>8</v>
      </c>
      <c r="UK79" s="2">
        <v>8</v>
      </c>
      <c r="WV79" s="2" t="s">
        <v>3723</v>
      </c>
      <c r="AAL79" s="2">
        <v>-4</v>
      </c>
      <c r="AAT79" s="2" t="s">
        <v>3638</v>
      </c>
      <c r="ABA79" s="2">
        <v>-4</v>
      </c>
      <c r="ABB79" s="2">
        <v>-4</v>
      </c>
      <c r="ACD79" s="2" t="s">
        <v>3652</v>
      </c>
      <c r="AFV79" s="2" t="s">
        <v>3647</v>
      </c>
    </row>
    <row r="80" spans="1:874" s="2" customFormat="1" x14ac:dyDescent="0.25">
      <c r="A80" s="2" t="s">
        <v>4136</v>
      </c>
      <c r="EA80" s="2" t="s">
        <v>3607</v>
      </c>
      <c r="IJ80" s="2" t="s">
        <v>3607</v>
      </c>
      <c r="QZ80" s="2" t="s">
        <v>3607</v>
      </c>
      <c r="TM80" s="2" t="s">
        <v>3611</v>
      </c>
      <c r="TO80" s="2" t="s">
        <v>3607</v>
      </c>
      <c r="TY80" s="2" t="s">
        <v>3607</v>
      </c>
      <c r="TZ80" s="2" t="s">
        <v>3607</v>
      </c>
      <c r="UK80" s="2" t="s">
        <v>3607</v>
      </c>
      <c r="WV80" s="2" t="s">
        <v>3607</v>
      </c>
      <c r="AAL80" s="2" t="s">
        <v>3611</v>
      </c>
      <c r="AAT80" s="2" t="s">
        <v>3611</v>
      </c>
      <c r="ABA80" s="2" t="s">
        <v>3607</v>
      </c>
      <c r="ABB80" s="2" t="s">
        <v>3607</v>
      </c>
      <c r="ACD80" s="2" t="s">
        <v>3611</v>
      </c>
      <c r="AFV80" s="2" t="s">
        <v>3607</v>
      </c>
    </row>
    <row r="81" spans="1:854" s="2" customFormat="1" x14ac:dyDescent="0.25">
      <c r="A81" s="2" t="s">
        <v>4184</v>
      </c>
      <c r="ABA81" s="2">
        <v>9</v>
      </c>
      <c r="AFV81" s="2" t="s">
        <v>3648</v>
      </c>
    </row>
    <row r="82" spans="1:854" s="2" customFormat="1" x14ac:dyDescent="0.25">
      <c r="A82" s="2" t="s">
        <v>4185</v>
      </c>
      <c r="ABA82" s="2" t="s">
        <v>3611</v>
      </c>
      <c r="AFV82" s="2" t="s">
        <v>3611</v>
      </c>
    </row>
    <row r="83" spans="1:854" s="2" customFormat="1" x14ac:dyDescent="0.25">
      <c r="A83" s="2" t="s">
        <v>4190</v>
      </c>
      <c r="AFV83" s="2" t="s">
        <v>3648</v>
      </c>
    </row>
    <row r="84" spans="1:854" s="2" customFormat="1" x14ac:dyDescent="0.25">
      <c r="A84" s="2" t="s">
        <v>4191</v>
      </c>
      <c r="AFV84" s="2" t="s">
        <v>3612</v>
      </c>
    </row>
    <row r="85" spans="1:854" s="18" customFormat="1" x14ac:dyDescent="0.25">
      <c r="A85" s="18" t="s">
        <v>4161</v>
      </c>
      <c r="EA85" s="18">
        <v>5</v>
      </c>
      <c r="IJ85" s="18">
        <v>5</v>
      </c>
      <c r="QZ85" s="18">
        <v>9</v>
      </c>
      <c r="TM85" s="18">
        <v>5</v>
      </c>
      <c r="TO85" s="18">
        <v>9</v>
      </c>
      <c r="TY85" s="18">
        <v>5</v>
      </c>
      <c r="TZ85" s="18">
        <v>5</v>
      </c>
      <c r="UK85" s="18">
        <v>5</v>
      </c>
      <c r="AFV85" s="18">
        <v>9</v>
      </c>
    </row>
    <row r="86" spans="1:854" s="2" customFormat="1" x14ac:dyDescent="0.25">
      <c r="A86" s="2" t="s">
        <v>4162</v>
      </c>
      <c r="EA86" s="2">
        <v>2</v>
      </c>
      <c r="IJ86" s="2">
        <v>10</v>
      </c>
      <c r="QZ86" s="2" t="s">
        <v>3652</v>
      </c>
      <c r="TM86" s="2" t="s">
        <v>3696</v>
      </c>
      <c r="TO86" s="2">
        <v>25</v>
      </c>
      <c r="TY86" s="2">
        <v>10</v>
      </c>
      <c r="TZ86" s="2">
        <v>10</v>
      </c>
      <c r="UK86" s="2">
        <v>10</v>
      </c>
      <c r="AFV86" s="2" t="s">
        <v>3763</v>
      </c>
    </row>
    <row r="87" spans="1:854" s="2" customFormat="1" x14ac:dyDescent="0.25">
      <c r="A87" s="2" t="s">
        <v>4163</v>
      </c>
      <c r="EA87" s="2" t="s">
        <v>3607</v>
      </c>
      <c r="IJ87" s="2" t="s">
        <v>3607</v>
      </c>
      <c r="QZ87" s="2" t="s">
        <v>3607</v>
      </c>
      <c r="TM87" s="2" t="s">
        <v>3611</v>
      </c>
      <c r="TO87" s="2" t="s">
        <v>3607</v>
      </c>
      <c r="TY87" s="2" t="s">
        <v>3607</v>
      </c>
      <c r="TZ87" s="2" t="s">
        <v>3607</v>
      </c>
      <c r="UK87" s="2" t="s">
        <v>3607</v>
      </c>
      <c r="AFV87" s="2" t="s">
        <v>3607</v>
      </c>
    </row>
    <row r="88" spans="1:854" s="2" customFormat="1" x14ac:dyDescent="0.25">
      <c r="A88" s="2" t="s">
        <v>4192</v>
      </c>
      <c r="AFV88" s="2" t="s">
        <v>3771</v>
      </c>
    </row>
    <row r="89" spans="1:854" s="2" customFormat="1" x14ac:dyDescent="0.25">
      <c r="A89" s="2" t="s">
        <v>4193</v>
      </c>
      <c r="AFV89" s="2" t="s">
        <v>3611</v>
      </c>
    </row>
    <row r="90" spans="1:854" s="2" customFormat="1" x14ac:dyDescent="0.25">
      <c r="A90" s="2" t="s">
        <v>4194</v>
      </c>
      <c r="AFV90" s="2" t="s">
        <v>3771</v>
      </c>
    </row>
    <row r="91" spans="1:854" s="2" customFormat="1" x14ac:dyDescent="0.25">
      <c r="A91" s="2" t="s">
        <v>4195</v>
      </c>
      <c r="AFV91" s="2" t="s">
        <v>3612</v>
      </c>
    </row>
    <row r="92" spans="1:854" s="18" customFormat="1" x14ac:dyDescent="0.25">
      <c r="A92" s="18" t="s">
        <v>4167</v>
      </c>
      <c r="EA92" s="18">
        <v>6</v>
      </c>
      <c r="IJ92" s="18">
        <v>6</v>
      </c>
      <c r="TM92" s="18">
        <v>6</v>
      </c>
      <c r="TY92" s="18">
        <v>6</v>
      </c>
      <c r="TZ92" s="18">
        <v>6</v>
      </c>
      <c r="UK92" s="18">
        <v>6</v>
      </c>
      <c r="AFV92" s="18">
        <v>10</v>
      </c>
    </row>
    <row r="93" spans="1:854" s="2" customFormat="1" x14ac:dyDescent="0.25">
      <c r="A93" s="2" t="s">
        <v>4168</v>
      </c>
      <c r="EA93" s="2">
        <v>3</v>
      </c>
      <c r="IJ93" s="2">
        <v>12</v>
      </c>
      <c r="TM93" s="2" t="s">
        <v>3631</v>
      </c>
      <c r="TY93" s="2">
        <v>12</v>
      </c>
      <c r="TZ93" s="2">
        <v>12</v>
      </c>
      <c r="UK93" s="2">
        <v>12</v>
      </c>
      <c r="AFV93" s="2" t="s">
        <v>3683</v>
      </c>
    </row>
    <row r="94" spans="1:854" s="2" customFormat="1" x14ac:dyDescent="0.25">
      <c r="A94" s="2" t="s">
        <v>4169</v>
      </c>
      <c r="EA94" s="2" t="s">
        <v>3607</v>
      </c>
      <c r="IJ94" s="2" t="s">
        <v>3607</v>
      </c>
      <c r="TM94" s="2" t="s">
        <v>3611</v>
      </c>
      <c r="TY94" s="2" t="s">
        <v>3607</v>
      </c>
      <c r="TZ94" s="2" t="s">
        <v>3607</v>
      </c>
      <c r="UK94" s="2" t="s">
        <v>3607</v>
      </c>
      <c r="AFV94" s="2" t="s">
        <v>3607</v>
      </c>
    </row>
    <row r="95" spans="1:854" s="2" customFormat="1" x14ac:dyDescent="0.25">
      <c r="A95" s="2" t="s">
        <v>4196</v>
      </c>
      <c r="AFV95" s="2" t="s">
        <v>3686</v>
      </c>
    </row>
    <row r="96" spans="1:854" s="2" customFormat="1" x14ac:dyDescent="0.25">
      <c r="A96" s="2" t="s">
        <v>4197</v>
      </c>
      <c r="AFV96" s="2" t="s">
        <v>3611</v>
      </c>
    </row>
    <row r="97" spans="1:906" s="2" customFormat="1" x14ac:dyDescent="0.25">
      <c r="A97" s="2" t="s">
        <v>4198</v>
      </c>
      <c r="AFV97" s="2" t="s">
        <v>3686</v>
      </c>
    </row>
    <row r="98" spans="1:906" s="2" customFormat="1" x14ac:dyDescent="0.25">
      <c r="A98" s="2" t="s">
        <v>4199</v>
      </c>
      <c r="AFV98" s="2" t="s">
        <v>3612</v>
      </c>
    </row>
    <row r="99" spans="1:906" s="18" customFormat="1" x14ac:dyDescent="0.25">
      <c r="A99" s="18" t="s">
        <v>4170</v>
      </c>
      <c r="EA99" s="18">
        <v>7</v>
      </c>
      <c r="IJ99" s="18">
        <v>7</v>
      </c>
      <c r="TM99" s="18">
        <v>7</v>
      </c>
      <c r="TY99" s="18">
        <v>7</v>
      </c>
      <c r="TZ99" s="18">
        <v>7</v>
      </c>
      <c r="UK99" s="18">
        <v>7</v>
      </c>
    </row>
    <row r="100" spans="1:906" s="2" customFormat="1" x14ac:dyDescent="0.25">
      <c r="A100" s="2" t="s">
        <v>4171</v>
      </c>
      <c r="EA100" s="2">
        <v>3</v>
      </c>
      <c r="IJ100" s="2">
        <v>14</v>
      </c>
      <c r="TM100" s="2" t="s">
        <v>3730</v>
      </c>
      <c r="TY100" s="2">
        <v>14</v>
      </c>
      <c r="TZ100" s="2">
        <v>14</v>
      </c>
      <c r="UK100" s="2">
        <v>14</v>
      </c>
    </row>
    <row r="101" spans="1:906" s="2" customFormat="1" x14ac:dyDescent="0.25">
      <c r="A101" s="2" t="s">
        <v>4172</v>
      </c>
      <c r="EA101" s="2" t="s">
        <v>3607</v>
      </c>
      <c r="IJ101" s="2" t="s">
        <v>3607</v>
      </c>
      <c r="TM101" s="2" t="s">
        <v>3611</v>
      </c>
      <c r="TY101" s="2" t="s">
        <v>3607</v>
      </c>
      <c r="TZ101" s="2" t="s">
        <v>3607</v>
      </c>
      <c r="UK101" s="2" t="s">
        <v>3607</v>
      </c>
    </row>
    <row r="102" spans="1:906" s="18" customFormat="1" x14ac:dyDescent="0.25">
      <c r="A102" s="18" t="s">
        <v>4173</v>
      </c>
      <c r="EA102" s="18">
        <v>8</v>
      </c>
      <c r="IJ102" s="18">
        <v>8</v>
      </c>
      <c r="TM102" s="18">
        <v>8</v>
      </c>
      <c r="TY102" s="18">
        <v>8</v>
      </c>
      <c r="TZ102" s="18">
        <v>8</v>
      </c>
      <c r="UK102" s="18">
        <v>8</v>
      </c>
    </row>
    <row r="103" spans="1:906" s="2" customFormat="1" x14ac:dyDescent="0.25">
      <c r="A103" s="2" t="s">
        <v>4174</v>
      </c>
      <c r="EA103" s="2">
        <v>4</v>
      </c>
      <c r="IJ103" s="2">
        <v>16</v>
      </c>
      <c r="TM103" s="2" t="s">
        <v>3647</v>
      </c>
      <c r="TY103" s="2">
        <v>16</v>
      </c>
      <c r="TZ103" s="2">
        <v>16</v>
      </c>
      <c r="UK103" s="2">
        <v>16</v>
      </c>
    </row>
    <row r="104" spans="1:906" s="2" customFormat="1" x14ac:dyDescent="0.25">
      <c r="A104" s="2" t="s">
        <v>4175</v>
      </c>
      <c r="EA104" s="2" t="s">
        <v>3607</v>
      </c>
      <c r="IJ104" s="2" t="s">
        <v>3607</v>
      </c>
      <c r="TM104" s="2" t="s">
        <v>3611</v>
      </c>
      <c r="TY104" s="2" t="s">
        <v>3607</v>
      </c>
      <c r="TZ104" s="2" t="s">
        <v>3607</v>
      </c>
      <c r="UK104" s="2" t="s">
        <v>3607</v>
      </c>
    </row>
    <row r="105" spans="1:906" s="18" customFormat="1" x14ac:dyDescent="0.25">
      <c r="A105" s="18" t="s">
        <v>4176</v>
      </c>
      <c r="EA105" s="18">
        <v>9</v>
      </c>
      <c r="IJ105" s="18">
        <v>9</v>
      </c>
      <c r="TM105" s="18">
        <v>9</v>
      </c>
      <c r="TY105" s="18">
        <v>9</v>
      </c>
      <c r="TZ105" s="18">
        <v>9</v>
      </c>
      <c r="UK105" s="18">
        <v>9</v>
      </c>
    </row>
    <row r="106" spans="1:906" s="2" customFormat="1" x14ac:dyDescent="0.25">
      <c r="A106" s="2" t="s">
        <v>4177</v>
      </c>
      <c r="EA106" s="2">
        <v>4</v>
      </c>
      <c r="IJ106" s="2">
        <v>18</v>
      </c>
      <c r="TM106" s="2" t="s">
        <v>3763</v>
      </c>
      <c r="TY106" s="2">
        <v>18</v>
      </c>
      <c r="TZ106" s="2">
        <v>18</v>
      </c>
      <c r="UK106" s="2">
        <v>18</v>
      </c>
    </row>
    <row r="107" spans="1:906" s="2" customFormat="1" x14ac:dyDescent="0.25">
      <c r="A107" s="2" t="s">
        <v>4178</v>
      </c>
      <c r="EA107" s="2" t="s">
        <v>3607</v>
      </c>
      <c r="IJ107" s="2" t="s">
        <v>3607</v>
      </c>
      <c r="TM107" s="2" t="s">
        <v>3611</v>
      </c>
      <c r="TY107" s="2" t="s">
        <v>3607</v>
      </c>
      <c r="TZ107" s="2" t="s">
        <v>3607</v>
      </c>
      <c r="UK107" s="2" t="s">
        <v>3607</v>
      </c>
    </row>
    <row r="108" spans="1:906" s="18" customFormat="1" x14ac:dyDescent="0.25">
      <c r="A108" s="18" t="s">
        <v>4179</v>
      </c>
      <c r="EA108" s="18">
        <v>10</v>
      </c>
      <c r="IJ108" s="18">
        <v>10</v>
      </c>
      <c r="TM108" s="18">
        <v>10</v>
      </c>
      <c r="TY108" s="18">
        <v>10</v>
      </c>
      <c r="TZ108" s="18">
        <v>10</v>
      </c>
      <c r="UK108" s="18">
        <v>10</v>
      </c>
    </row>
    <row r="109" spans="1:906" s="2" customFormat="1" x14ac:dyDescent="0.25">
      <c r="A109" s="2" t="s">
        <v>4180</v>
      </c>
      <c r="EA109" s="2">
        <v>5</v>
      </c>
      <c r="IJ109" s="2">
        <v>20</v>
      </c>
      <c r="TM109" s="2" t="s">
        <v>3683</v>
      </c>
      <c r="TY109" s="2">
        <v>20</v>
      </c>
      <c r="TZ109" s="2">
        <v>20</v>
      </c>
      <c r="UK109" s="2">
        <v>20</v>
      </c>
    </row>
    <row r="110" spans="1:906" s="2" customFormat="1" x14ac:dyDescent="0.25">
      <c r="A110" s="2" t="s">
        <v>4181</v>
      </c>
      <c r="EA110" s="2" t="s">
        <v>3607</v>
      </c>
      <c r="IJ110" s="2" t="s">
        <v>3607</v>
      </c>
      <c r="TM110" s="2" t="s">
        <v>3611</v>
      </c>
      <c r="TY110" s="2" t="s">
        <v>3607</v>
      </c>
      <c r="TZ110" s="2" t="s">
        <v>3607</v>
      </c>
      <c r="UK110" s="2" t="s">
        <v>3607</v>
      </c>
    </row>
    <row r="111" spans="1:906" s="28" customFormat="1" x14ac:dyDescent="0.25">
      <c r="A111" s="28" t="s">
        <v>8</v>
      </c>
      <c r="W111" s="28" t="s">
        <v>4295</v>
      </c>
      <c r="Y111" s="28" t="s">
        <v>1240</v>
      </c>
      <c r="AD111" s="28" t="s">
        <v>2218</v>
      </c>
      <c r="BB111" s="28" t="s">
        <v>1290</v>
      </c>
      <c r="BC111" s="28" t="s">
        <v>1289</v>
      </c>
      <c r="BD111" s="28" t="s">
        <v>1289</v>
      </c>
      <c r="BE111" s="28" t="s">
        <v>1289</v>
      </c>
      <c r="BO111" s="28" t="s">
        <v>1249</v>
      </c>
      <c r="CR111" s="28" t="s">
        <v>1952</v>
      </c>
      <c r="CZ111" s="28" t="s">
        <v>3590</v>
      </c>
      <c r="DD111" s="28" t="s">
        <v>4236</v>
      </c>
      <c r="EO111" s="28" t="s">
        <v>4549</v>
      </c>
      <c r="ER111" s="28" t="s">
        <v>4303</v>
      </c>
      <c r="ES111" s="28" t="s">
        <v>4265</v>
      </c>
      <c r="GR111" s="28" t="s">
        <v>1097</v>
      </c>
      <c r="GT111" s="28" t="s">
        <v>1100</v>
      </c>
      <c r="HG111" s="28" t="s">
        <v>1034</v>
      </c>
      <c r="HH111" s="28" t="s">
        <v>1034</v>
      </c>
      <c r="HI111" s="28" t="s">
        <v>1034</v>
      </c>
      <c r="HJ111" s="28" t="s">
        <v>1034</v>
      </c>
      <c r="HK111" s="28" t="s">
        <v>1053</v>
      </c>
      <c r="IZ111" s="28" t="s">
        <v>324</v>
      </c>
      <c r="JF111" s="28" t="s">
        <v>3526</v>
      </c>
      <c r="JI111" s="28" t="s">
        <v>350</v>
      </c>
      <c r="JY111" s="28" t="s">
        <v>413</v>
      </c>
      <c r="KH111" s="28" t="s">
        <v>436</v>
      </c>
      <c r="KY111" s="28" t="s">
        <v>4454</v>
      </c>
      <c r="KZ111" s="28" t="s">
        <v>4382</v>
      </c>
      <c r="OP111" s="28" t="s">
        <v>4404</v>
      </c>
      <c r="PC111" s="28" t="s">
        <v>552</v>
      </c>
      <c r="PW111" s="28" t="s">
        <v>4221</v>
      </c>
      <c r="PY111" s="28" t="s">
        <v>4235</v>
      </c>
      <c r="RD111" s="28" t="s">
        <v>4231</v>
      </c>
      <c r="RJ111" s="28" t="s">
        <v>4229</v>
      </c>
      <c r="SR111" s="28" t="s">
        <v>813</v>
      </c>
      <c r="TQ111" s="28" t="s">
        <v>858</v>
      </c>
      <c r="TV111" s="28" t="s">
        <v>1523</v>
      </c>
      <c r="UG111" s="28" t="s">
        <v>2740</v>
      </c>
      <c r="UK111" s="28" t="s">
        <v>4228</v>
      </c>
      <c r="UZ111" s="28" t="s">
        <v>4214</v>
      </c>
      <c r="VD111" s="28" t="s">
        <v>4213</v>
      </c>
      <c r="VN111" s="28" t="s">
        <v>3984</v>
      </c>
      <c r="WT111" s="28" t="s">
        <v>4220</v>
      </c>
      <c r="XH111" s="28" t="s">
        <v>1482</v>
      </c>
      <c r="XR111" s="28" t="s">
        <v>1495</v>
      </c>
      <c r="XS111" s="28" t="s">
        <v>1495</v>
      </c>
      <c r="YF111" s="28" t="s">
        <v>2749</v>
      </c>
      <c r="YU111" s="28" t="s">
        <v>4211</v>
      </c>
      <c r="ZV111" s="28" t="s">
        <v>1617</v>
      </c>
      <c r="AAL111" s="28" t="s">
        <v>3191</v>
      </c>
      <c r="ABC111" s="28" t="s">
        <v>4225</v>
      </c>
      <c r="ABI111" s="28" t="s">
        <v>4201</v>
      </c>
      <c r="ABM111" s="28" t="s">
        <v>4203</v>
      </c>
      <c r="ABT111" s="28" t="s">
        <v>4217</v>
      </c>
      <c r="ACI111" s="28" t="s">
        <v>1825</v>
      </c>
      <c r="ACV111" s="28" t="s">
        <v>4216</v>
      </c>
      <c r="ADE111" s="28" t="s">
        <v>1865</v>
      </c>
      <c r="ADN111" s="28" t="s">
        <v>4223</v>
      </c>
      <c r="AER111" s="28" t="s">
        <v>4205</v>
      </c>
      <c r="AFA111" s="28" t="s">
        <v>2483</v>
      </c>
      <c r="AFP111" s="28" t="s">
        <v>2955</v>
      </c>
      <c r="AGJ111" s="28" t="s">
        <v>2976</v>
      </c>
      <c r="AGW111" s="28" t="s">
        <v>2216</v>
      </c>
      <c r="AHG111" s="28" t="s">
        <v>533</v>
      </c>
      <c r="AHH111" s="28" t="s">
        <v>2119</v>
      </c>
      <c r="AHM111" s="28" t="s">
        <v>2535</v>
      </c>
      <c r="AHT111" s="28" t="s">
        <v>2674</v>
      </c>
      <c r="AHV111" s="28" t="s">
        <v>2651</v>
      </c>
    </row>
    <row r="112" spans="1:906" s="2" customFormat="1" x14ac:dyDescent="0.25">
      <c r="A112" s="2" t="s">
        <v>9</v>
      </c>
      <c r="W112" s="2" t="s">
        <v>699</v>
      </c>
      <c r="Y112" s="2" t="s">
        <v>387</v>
      </c>
      <c r="AD112" s="2" t="s">
        <v>1993</v>
      </c>
      <c r="BB112" s="2" t="s">
        <v>853</v>
      </c>
      <c r="BC112" s="2" t="s">
        <v>322</v>
      </c>
      <c r="BD112" s="2" t="s">
        <v>322</v>
      </c>
      <c r="BE112" s="2" t="s">
        <v>322</v>
      </c>
      <c r="BO112" s="2" t="s">
        <v>1244</v>
      </c>
      <c r="CR112" s="2" t="s">
        <v>571</v>
      </c>
      <c r="CZ112" s="2" t="s">
        <v>544</v>
      </c>
      <c r="DD112" s="2" t="s">
        <v>494</v>
      </c>
      <c r="EO112" s="2" t="s">
        <v>699</v>
      </c>
      <c r="ER112" s="2" t="s">
        <v>544</v>
      </c>
      <c r="ES112" s="2" t="s">
        <v>544</v>
      </c>
      <c r="GR112" s="2" t="s">
        <v>386</v>
      </c>
      <c r="GT112" s="2" t="s">
        <v>386</v>
      </c>
      <c r="HG112" s="2" t="s">
        <v>388</v>
      </c>
      <c r="HH112" s="2" t="s">
        <v>388</v>
      </c>
      <c r="HI112" s="2" t="s">
        <v>388</v>
      </c>
      <c r="HJ112" s="2" t="s">
        <v>388</v>
      </c>
      <c r="HK112" s="2" t="s">
        <v>765</v>
      </c>
      <c r="IZ112" s="2" t="s">
        <v>325</v>
      </c>
      <c r="JF112" s="2" t="s">
        <v>408</v>
      </c>
      <c r="JI112" s="2" t="s">
        <v>351</v>
      </c>
      <c r="JY112" s="2" t="s">
        <v>325</v>
      </c>
      <c r="KH112" s="2" t="s">
        <v>336</v>
      </c>
      <c r="KY112" s="2" t="s">
        <v>353</v>
      </c>
      <c r="KZ112" s="2" t="s">
        <v>699</v>
      </c>
      <c r="OP112" s="2" t="s">
        <v>353</v>
      </c>
      <c r="PC112" s="2" t="s">
        <v>544</v>
      </c>
      <c r="PW112" s="2" t="s">
        <v>1448</v>
      </c>
      <c r="PY112" s="2" t="s">
        <v>3086</v>
      </c>
      <c r="RD112" s="2" t="s">
        <v>386</v>
      </c>
      <c r="RJ112" s="2" t="s">
        <v>789</v>
      </c>
      <c r="SR112" s="2" t="s">
        <v>322</v>
      </c>
      <c r="TQ112" s="2" t="s">
        <v>699</v>
      </c>
      <c r="TV112" s="2" t="s">
        <v>453</v>
      </c>
      <c r="UG112" s="2" t="s">
        <v>453</v>
      </c>
      <c r="UK112" s="2" t="s">
        <v>544</v>
      </c>
      <c r="UZ112" s="2" t="s">
        <v>1668</v>
      </c>
      <c r="VD112" s="2" t="s">
        <v>2917</v>
      </c>
      <c r="VN112" s="2" t="s">
        <v>1169</v>
      </c>
      <c r="WT112" s="2" t="s">
        <v>1448</v>
      </c>
      <c r="XH112" s="2" t="s">
        <v>853</v>
      </c>
      <c r="XR112" s="2" t="s">
        <v>1496</v>
      </c>
      <c r="XS112" s="2" t="s">
        <v>1496</v>
      </c>
      <c r="YF112" s="2" t="s">
        <v>2750</v>
      </c>
      <c r="YU112" s="2" t="s">
        <v>325</v>
      </c>
      <c r="ZV112" s="2" t="s">
        <v>453</v>
      </c>
      <c r="AAL112" s="2" t="s">
        <v>325</v>
      </c>
      <c r="ABC112" s="2" t="s">
        <v>471</v>
      </c>
      <c r="ABI112" s="2" t="s">
        <v>325</v>
      </c>
      <c r="ABM112" s="2" t="s">
        <v>1779</v>
      </c>
      <c r="ABT112" s="2" t="s">
        <v>3208</v>
      </c>
      <c r="ACI112" s="2" t="s">
        <v>325</v>
      </c>
      <c r="ACV112" s="2" t="s">
        <v>1052</v>
      </c>
      <c r="ADE112" s="2" t="s">
        <v>325</v>
      </c>
      <c r="ADN112" s="2" t="s">
        <v>1879</v>
      </c>
      <c r="AER112" s="2" t="s">
        <v>353</v>
      </c>
      <c r="AFA112" s="2" t="s">
        <v>351</v>
      </c>
      <c r="AFP112" s="2" t="s">
        <v>351</v>
      </c>
      <c r="AGJ112" s="2" t="s">
        <v>1152</v>
      </c>
      <c r="AGW112" s="2" t="s">
        <v>699</v>
      </c>
      <c r="AHG112" s="2" t="s">
        <v>532</v>
      </c>
      <c r="AHH112" s="21" t="s">
        <v>325</v>
      </c>
      <c r="AHM112" s="2" t="s">
        <v>325</v>
      </c>
      <c r="AHT112" s="2" t="s">
        <v>453</v>
      </c>
      <c r="AHV112" s="2" t="s">
        <v>325</v>
      </c>
    </row>
    <row r="113" spans="1:912" s="18" customFormat="1" x14ac:dyDescent="0.25">
      <c r="A113" s="18" t="s">
        <v>245</v>
      </c>
      <c r="Y113" s="18" t="s">
        <v>387</v>
      </c>
      <c r="BB113" s="18" t="s">
        <v>853</v>
      </c>
      <c r="BC113" s="18" t="s">
        <v>322</v>
      </c>
      <c r="BD113" s="18" t="s">
        <v>322</v>
      </c>
      <c r="BE113" s="18" t="s">
        <v>322</v>
      </c>
      <c r="CR113" s="18" t="s">
        <v>571</v>
      </c>
      <c r="HG113" s="18" t="s">
        <v>388</v>
      </c>
      <c r="HH113" s="18" t="s">
        <v>388</v>
      </c>
      <c r="HI113" s="18" t="s">
        <v>388</v>
      </c>
      <c r="HJ113" s="18" t="s">
        <v>388</v>
      </c>
      <c r="JF113" s="18" t="s">
        <v>408</v>
      </c>
      <c r="KY113" s="18" t="s">
        <v>353</v>
      </c>
      <c r="OP113" s="18" t="s">
        <v>388</v>
      </c>
      <c r="RD113" s="18" t="s">
        <v>386</v>
      </c>
      <c r="TQ113" s="18" t="s">
        <v>859</v>
      </c>
      <c r="UZ113" s="18" t="s">
        <v>336</v>
      </c>
      <c r="AHT113" s="18" t="s">
        <v>1971</v>
      </c>
    </row>
    <row r="114" spans="1:912" s="2" customFormat="1" x14ac:dyDescent="0.25">
      <c r="A114" s="2" t="s">
        <v>246</v>
      </c>
      <c r="TQ114" s="2">
        <v>3</v>
      </c>
    </row>
    <row r="115" spans="1:912" s="2" customFormat="1" x14ac:dyDescent="0.25">
      <c r="A115" s="2" t="s">
        <v>247</v>
      </c>
      <c r="Y115" s="2" t="s">
        <v>390</v>
      </c>
      <c r="BB115" s="2" t="s">
        <v>390</v>
      </c>
      <c r="BC115" s="2" t="s">
        <v>390</v>
      </c>
      <c r="BD115" s="2" t="s">
        <v>390</v>
      </c>
      <c r="BE115" s="2" t="s">
        <v>390</v>
      </c>
      <c r="CR115" s="2" t="s">
        <v>390</v>
      </c>
      <c r="HG115" s="2" t="s">
        <v>684</v>
      </c>
      <c r="HH115" s="2" t="s">
        <v>684</v>
      </c>
      <c r="HI115" s="2" t="s">
        <v>684</v>
      </c>
      <c r="HJ115" s="2" t="s">
        <v>684</v>
      </c>
      <c r="JF115" s="2" t="s">
        <v>390</v>
      </c>
      <c r="KY115" s="2" t="s">
        <v>684</v>
      </c>
      <c r="OP115" s="2" t="s">
        <v>323</v>
      </c>
      <c r="RD115" s="2" t="s">
        <v>390</v>
      </c>
      <c r="TQ115" s="2" t="s">
        <v>684</v>
      </c>
      <c r="UZ115" s="2" t="s">
        <v>323</v>
      </c>
      <c r="AHT115" s="2" t="s">
        <v>390</v>
      </c>
    </row>
    <row r="116" spans="1:912" s="2" customFormat="1" x14ac:dyDescent="0.25">
      <c r="A116" s="2" t="s">
        <v>255</v>
      </c>
      <c r="Y116" s="2">
        <v>2</v>
      </c>
      <c r="BB116" s="2">
        <v>2</v>
      </c>
      <c r="BC116" s="2">
        <v>2</v>
      </c>
      <c r="BD116" s="2">
        <v>2</v>
      </c>
      <c r="BE116" s="2">
        <v>2</v>
      </c>
      <c r="CR116" s="2">
        <v>-2</v>
      </c>
      <c r="HG116" s="2">
        <v>4</v>
      </c>
      <c r="HH116" s="2">
        <v>2</v>
      </c>
      <c r="HI116" s="2">
        <v>5</v>
      </c>
      <c r="HJ116" s="2">
        <v>3</v>
      </c>
      <c r="JF116" s="2" t="s">
        <v>3529</v>
      </c>
      <c r="KY116" s="2">
        <v>-2</v>
      </c>
      <c r="OP116" s="2">
        <v>1</v>
      </c>
      <c r="RD116" s="2" t="s">
        <v>3459</v>
      </c>
      <c r="UZ116" s="2" t="s">
        <v>3296</v>
      </c>
      <c r="AHT116" s="2">
        <v>-4</v>
      </c>
    </row>
    <row r="117" spans="1:912" s="2" customFormat="1" x14ac:dyDescent="0.25">
      <c r="A117" s="2" t="s">
        <v>3980</v>
      </c>
      <c r="W117" s="2" t="s">
        <v>4284</v>
      </c>
      <c r="EO117" s="2" t="s">
        <v>4540</v>
      </c>
      <c r="ER117" s="2" t="s">
        <v>4299</v>
      </c>
      <c r="ES117" s="2" t="s">
        <v>2989</v>
      </c>
      <c r="KY117" s="2" t="s">
        <v>2878</v>
      </c>
      <c r="KZ117" s="27" t="s">
        <v>4314</v>
      </c>
      <c r="LA117" s="27"/>
      <c r="PW117" s="2" t="s">
        <v>1979</v>
      </c>
      <c r="PY117" s="2" t="s">
        <v>2878</v>
      </c>
      <c r="RD117" s="2" t="s">
        <v>3456</v>
      </c>
      <c r="RJ117" s="2" t="s">
        <v>2878</v>
      </c>
      <c r="UK117" s="2" t="s">
        <v>2229</v>
      </c>
      <c r="UZ117" s="2" t="s">
        <v>1979</v>
      </c>
      <c r="VD117" s="2" t="s">
        <v>1979</v>
      </c>
      <c r="VN117" s="2" t="s">
        <v>1413</v>
      </c>
      <c r="WT117" s="2" t="s">
        <v>1979</v>
      </c>
      <c r="YU117" s="2" t="s">
        <v>2878</v>
      </c>
      <c r="ABC117" s="2" t="s">
        <v>2878</v>
      </c>
      <c r="ABI117" s="2" t="s">
        <v>2878</v>
      </c>
      <c r="ABM117" s="2" t="s">
        <v>1979</v>
      </c>
      <c r="ABT117" s="2" t="s">
        <v>1979</v>
      </c>
      <c r="ACV117" s="2" t="s">
        <v>1979</v>
      </c>
      <c r="ADN117" s="2" t="s">
        <v>2230</v>
      </c>
      <c r="AER117" s="2" t="s">
        <v>2229</v>
      </c>
    </row>
    <row r="118" spans="1:912" s="28" customFormat="1" x14ac:dyDescent="0.25">
      <c r="A118" s="28" t="s">
        <v>19</v>
      </c>
      <c r="W118" s="28" t="s">
        <v>4297</v>
      </c>
      <c r="AD118" s="28" t="s">
        <v>2216</v>
      </c>
      <c r="BB118" s="28" t="s">
        <v>1291</v>
      </c>
      <c r="BC118" s="28" t="s">
        <v>1290</v>
      </c>
      <c r="BD118" s="28" t="s">
        <v>1290</v>
      </c>
      <c r="BE118" s="28" t="s">
        <v>1290</v>
      </c>
      <c r="CZ118" s="28" t="s">
        <v>3591</v>
      </c>
      <c r="EO118" s="28" t="s">
        <v>4548</v>
      </c>
      <c r="ES118" s="28" t="s">
        <v>3006</v>
      </c>
      <c r="HK118" s="28" t="s">
        <v>1054</v>
      </c>
      <c r="JI118" s="28" t="s">
        <v>352</v>
      </c>
      <c r="KY118" s="28" t="s">
        <v>4455</v>
      </c>
      <c r="KZ118" s="28" t="s">
        <v>4370</v>
      </c>
      <c r="LA118" s="28" t="s">
        <v>4369</v>
      </c>
      <c r="PW118" s="28" t="s">
        <v>4221</v>
      </c>
      <c r="RD118" s="28" t="s">
        <v>4232</v>
      </c>
      <c r="UZ118" s="28" t="s">
        <v>4214</v>
      </c>
      <c r="VD118" s="28" t="s">
        <v>4212</v>
      </c>
      <c r="VN118" s="28" t="s">
        <v>3985</v>
      </c>
      <c r="WT118" s="28" t="s">
        <v>4219</v>
      </c>
      <c r="ABM118" s="28" t="s">
        <v>4203</v>
      </c>
      <c r="ABT118" s="28" t="s">
        <v>4217</v>
      </c>
      <c r="ACV118" s="28" t="s">
        <v>4215</v>
      </c>
      <c r="AER118" s="28" t="s">
        <v>4204</v>
      </c>
      <c r="AGW118" s="28" t="s">
        <v>2483</v>
      </c>
      <c r="AHG118" s="28" t="s">
        <v>534</v>
      </c>
    </row>
    <row r="119" spans="1:912" s="18" customFormat="1" x14ac:dyDescent="0.25">
      <c r="A119" s="2" t="s">
        <v>20</v>
      </c>
      <c r="B119" s="2"/>
      <c r="C119" s="2"/>
      <c r="D119" s="2"/>
      <c r="E119" s="2"/>
      <c r="F119" s="2"/>
      <c r="G119" s="2"/>
      <c r="H119" s="2"/>
      <c r="I119" s="2"/>
      <c r="J119" s="2"/>
      <c r="K119" s="2"/>
      <c r="L119" s="2"/>
      <c r="M119" s="2"/>
      <c r="N119" s="2"/>
      <c r="O119" s="2"/>
      <c r="P119" s="2"/>
      <c r="Q119" s="2"/>
      <c r="R119" s="2"/>
      <c r="S119" s="2"/>
      <c r="T119" s="2"/>
      <c r="U119" s="2"/>
      <c r="V119" s="2"/>
      <c r="W119" s="2" t="s">
        <v>4306</v>
      </c>
      <c r="X119" s="2"/>
      <c r="Y119" s="2"/>
      <c r="Z119" s="2"/>
      <c r="AA119" s="2"/>
      <c r="AB119" s="2"/>
      <c r="AC119" s="2"/>
      <c r="AD119" s="2" t="s">
        <v>699</v>
      </c>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t="s">
        <v>699</v>
      </c>
      <c r="BC119" s="2" t="s">
        <v>853</v>
      </c>
      <c r="BD119" s="2" t="s">
        <v>853</v>
      </c>
      <c r="BE119" s="2" t="s">
        <v>853</v>
      </c>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t="s">
        <v>1169</v>
      </c>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c r="EE119" s="2"/>
      <c r="EF119" s="2"/>
      <c r="EG119" s="2"/>
      <c r="EH119" s="2"/>
      <c r="EI119" s="2"/>
      <c r="EJ119" s="2"/>
      <c r="EK119" s="2"/>
      <c r="EL119" s="2"/>
      <c r="EM119" s="2"/>
      <c r="EN119" s="2"/>
      <c r="EO119" s="2" t="s">
        <v>699</v>
      </c>
      <c r="EP119" s="2"/>
      <c r="EQ119" s="2"/>
      <c r="ER119" s="2"/>
      <c r="ES119" s="2" t="s">
        <v>544</v>
      </c>
      <c r="ET119" s="2"/>
      <c r="EU119" s="2"/>
      <c r="EV119" s="2"/>
      <c r="EW119" s="2"/>
      <c r="EX119" s="2"/>
      <c r="EY119" s="2"/>
      <c r="EZ119" s="2"/>
      <c r="FA119" s="2"/>
      <c r="FB119" s="2"/>
      <c r="FC119" s="2"/>
      <c r="FD119" s="2"/>
      <c r="FE119" s="2"/>
      <c r="FF119" s="2"/>
      <c r="FG119" s="2"/>
      <c r="FH119" s="2"/>
      <c r="FI119" s="2"/>
      <c r="FJ119" s="2"/>
      <c r="FK119" s="2"/>
      <c r="FL119" s="2"/>
      <c r="FM119" s="2"/>
      <c r="FN119" s="2"/>
      <c r="FO119" s="2"/>
      <c r="FP119" s="2"/>
      <c r="FQ119" s="2"/>
      <c r="FR119" s="2"/>
      <c r="FS119" s="2"/>
      <c r="FT119" s="2"/>
      <c r="FU119" s="2"/>
      <c r="FV119" s="2"/>
      <c r="FW119" s="2"/>
      <c r="FX119" s="2"/>
      <c r="FY119" s="2"/>
      <c r="FZ119" s="2"/>
      <c r="GA119" s="2"/>
      <c r="GB119" s="2"/>
      <c r="GC119" s="2"/>
      <c r="GD119" s="2"/>
      <c r="GE119" s="2"/>
      <c r="GF119" s="2"/>
      <c r="GG119" s="2"/>
      <c r="GH119" s="2"/>
      <c r="GI119" s="2"/>
      <c r="GJ119" s="2"/>
      <c r="GK119" s="2"/>
      <c r="GL119" s="2"/>
      <c r="GM119" s="2"/>
      <c r="GN119" s="2"/>
      <c r="GO119" s="2"/>
      <c r="GP119" s="2"/>
      <c r="GQ119" s="2"/>
      <c r="GR119" s="2"/>
      <c r="GS119" s="2"/>
      <c r="GT119" s="2"/>
      <c r="GU119" s="2"/>
      <c r="GV119" s="2"/>
      <c r="GW119" s="2"/>
      <c r="GX119" s="2"/>
      <c r="GY119" s="2"/>
      <c r="GZ119" s="2"/>
      <c r="HA119" s="2"/>
      <c r="HB119" s="2"/>
      <c r="HC119" s="2"/>
      <c r="HD119" s="2"/>
      <c r="HE119" s="2"/>
      <c r="HF119" s="2"/>
      <c r="HG119" s="2"/>
      <c r="HH119" s="2"/>
      <c r="HI119" s="2"/>
      <c r="HJ119" s="2"/>
      <c r="HK119" s="2" t="s">
        <v>1055</v>
      </c>
      <c r="HL119" s="2"/>
      <c r="HM119" s="2"/>
      <c r="HN119" s="2"/>
      <c r="HO119" s="2"/>
      <c r="HP119" s="2"/>
      <c r="HQ119" s="2"/>
      <c r="HR119" s="2"/>
      <c r="HS119" s="2"/>
      <c r="HT119" s="2"/>
      <c r="HU119" s="2"/>
      <c r="HV119" s="2"/>
      <c r="HW119" s="2"/>
      <c r="HX119" s="2"/>
      <c r="HY119" s="2"/>
      <c r="HZ119" s="2"/>
      <c r="IA119" s="2"/>
      <c r="IB119" s="2"/>
      <c r="IC119" s="2"/>
      <c r="ID119" s="2"/>
      <c r="IE119" s="2"/>
      <c r="IF119" s="2"/>
      <c r="IG119" s="2"/>
      <c r="IH119" s="2"/>
      <c r="II119" s="2"/>
      <c r="IJ119" s="2"/>
      <c r="IK119" s="2"/>
      <c r="IL119" s="2"/>
      <c r="IM119" s="2"/>
      <c r="IN119" s="2"/>
      <c r="IO119" s="2"/>
      <c r="IP119" s="2"/>
      <c r="IQ119" s="2"/>
      <c r="IR119" s="2"/>
      <c r="IS119" s="2"/>
      <c r="IT119" s="2"/>
      <c r="IU119" s="2"/>
      <c r="IV119" s="2"/>
      <c r="IW119" s="2"/>
      <c r="IX119" s="2"/>
      <c r="IY119" s="2"/>
      <c r="IZ119" s="2"/>
      <c r="JA119" s="2"/>
      <c r="JB119" s="2"/>
      <c r="JC119" s="2"/>
      <c r="JD119" s="2"/>
      <c r="JE119" s="2"/>
      <c r="JF119" s="2"/>
      <c r="JG119" s="2"/>
      <c r="JH119" s="2"/>
      <c r="JI119" s="2" t="s">
        <v>353</v>
      </c>
      <c r="JJ119" s="2"/>
      <c r="JK119" s="2"/>
      <c r="JL119" s="2"/>
      <c r="JM119" s="2"/>
      <c r="JN119" s="2"/>
      <c r="JO119" s="2"/>
      <c r="JP119" s="2"/>
      <c r="JQ119" s="2"/>
      <c r="JR119" s="2"/>
      <c r="JS119" s="2"/>
      <c r="JT119" s="2"/>
      <c r="JU119" s="2"/>
      <c r="JV119" s="2"/>
      <c r="JW119" s="2"/>
      <c r="JX119" s="2"/>
      <c r="JY119" s="2"/>
      <c r="JZ119" s="2"/>
      <c r="KA119" s="2"/>
      <c r="KB119" s="2"/>
      <c r="KC119" s="2"/>
      <c r="KD119" s="2"/>
      <c r="KE119" s="2"/>
      <c r="KF119" s="2"/>
      <c r="KG119" s="2"/>
      <c r="KH119" s="2"/>
      <c r="KI119" s="2"/>
      <c r="KJ119" s="2"/>
      <c r="KK119" s="2"/>
      <c r="KL119" s="2"/>
      <c r="KM119" s="2"/>
      <c r="KN119" s="2"/>
      <c r="KO119" s="2"/>
      <c r="KP119" s="2"/>
      <c r="KQ119" s="2"/>
      <c r="KR119" s="2"/>
      <c r="KS119" s="2"/>
      <c r="KT119" s="2"/>
      <c r="KU119" s="2"/>
      <c r="KV119" s="2"/>
      <c r="KW119" s="2"/>
      <c r="KX119" s="2"/>
      <c r="KY119" s="2" t="s">
        <v>4456</v>
      </c>
      <c r="KZ119" s="2" t="s">
        <v>322</v>
      </c>
      <c r="LA119" s="2" t="s">
        <v>322</v>
      </c>
      <c r="LB119" s="2"/>
      <c r="LC119" s="2"/>
      <c r="LD119" s="2"/>
      <c r="LE119" s="2"/>
      <c r="LF119" s="2"/>
      <c r="LG119" s="2"/>
      <c r="LH119" s="2"/>
      <c r="LI119" s="2"/>
      <c r="LJ119" s="2"/>
      <c r="LK119" s="2"/>
      <c r="LL119" s="2"/>
      <c r="LM119" s="2"/>
      <c r="LN119" s="2"/>
      <c r="LO119" s="2"/>
      <c r="LP119" s="2"/>
      <c r="LQ119" s="2"/>
      <c r="LR119" s="2"/>
      <c r="LS119" s="2"/>
      <c r="LT119" s="2"/>
      <c r="LU119" s="2"/>
      <c r="LV119" s="2"/>
      <c r="LW119" s="2"/>
      <c r="LX119" s="2"/>
      <c r="LY119" s="2"/>
      <c r="LZ119" s="2"/>
      <c r="MA119" s="2"/>
      <c r="MB119" s="2"/>
      <c r="MC119" s="2"/>
      <c r="MD119" s="2"/>
      <c r="ME119" s="2"/>
      <c r="MF119" s="2"/>
      <c r="MG119" s="2"/>
      <c r="MH119" s="2"/>
      <c r="MI119" s="2"/>
      <c r="MJ119" s="2"/>
      <c r="MK119" s="2"/>
      <c r="ML119" s="2"/>
      <c r="MM119" s="2"/>
      <c r="MN119" s="2"/>
      <c r="MO119" s="2"/>
      <c r="MP119" s="2"/>
      <c r="MQ119" s="2"/>
      <c r="MR119" s="2"/>
      <c r="MS119" s="2"/>
      <c r="MT119" s="2"/>
      <c r="MU119" s="2"/>
      <c r="MV119" s="2"/>
      <c r="MW119" s="2"/>
      <c r="MX119" s="2"/>
      <c r="MY119" s="2"/>
      <c r="MZ119" s="2"/>
      <c r="NA119" s="2"/>
      <c r="NB119" s="2"/>
      <c r="NC119" s="2"/>
      <c r="ND119" s="2"/>
      <c r="NE119" s="2"/>
      <c r="NF119" s="2"/>
      <c r="NG119" s="2"/>
      <c r="NH119" s="2"/>
      <c r="NI119" s="2"/>
      <c r="NJ119" s="2"/>
      <c r="NK119" s="2"/>
      <c r="NL119" s="2"/>
      <c r="NM119" s="2"/>
      <c r="NN119" s="2"/>
      <c r="NO119" s="2"/>
      <c r="NP119" s="2"/>
      <c r="NQ119" s="2"/>
      <c r="NR119" s="2"/>
      <c r="NS119" s="2"/>
      <c r="NT119" s="2"/>
      <c r="NU119" s="2"/>
      <c r="NV119" s="2"/>
      <c r="NW119" s="2"/>
      <c r="NX119" s="2"/>
      <c r="NY119" s="2"/>
      <c r="NZ119" s="2"/>
      <c r="OA119" s="2"/>
      <c r="OB119" s="2"/>
      <c r="OC119" s="2"/>
      <c r="OD119" s="2"/>
      <c r="OE119" s="2"/>
      <c r="OF119" s="2"/>
      <c r="OG119" s="2"/>
      <c r="OH119" s="2"/>
      <c r="OI119" s="2"/>
      <c r="OJ119" s="2"/>
      <c r="OK119" s="2"/>
      <c r="OL119" s="2"/>
      <c r="OM119" s="2"/>
      <c r="ON119" s="2"/>
      <c r="OO119" s="2"/>
      <c r="OP119" s="2"/>
      <c r="OQ119" s="2"/>
      <c r="OR119" s="2"/>
      <c r="OS119" s="2"/>
      <c r="OT119" s="2"/>
      <c r="OU119" s="2"/>
      <c r="OV119" s="2"/>
      <c r="OW119" s="2"/>
      <c r="OX119" s="2"/>
      <c r="OY119" s="2"/>
      <c r="OZ119" s="2"/>
      <c r="PA119" s="2"/>
      <c r="PB119" s="2"/>
      <c r="PC119" s="2"/>
      <c r="PD119" s="2"/>
      <c r="PE119" s="2"/>
      <c r="PF119" s="2"/>
      <c r="PG119" s="2"/>
      <c r="PH119" s="2"/>
      <c r="PI119" s="2"/>
      <c r="PJ119" s="2"/>
      <c r="PK119" s="2"/>
      <c r="PL119" s="2"/>
      <c r="PM119" s="2"/>
      <c r="PN119" s="2"/>
      <c r="PO119" s="2"/>
      <c r="PP119" s="2"/>
      <c r="PQ119" s="2"/>
      <c r="PR119" s="2"/>
      <c r="PS119" s="2"/>
      <c r="PT119" s="2"/>
      <c r="PU119" s="2"/>
      <c r="PV119" s="2"/>
      <c r="PW119" s="2" t="s">
        <v>1448</v>
      </c>
      <c r="PX119" s="2"/>
      <c r="PY119" s="2"/>
      <c r="PZ119" s="2"/>
      <c r="QA119" s="2"/>
      <c r="QB119" s="2"/>
      <c r="QC119" s="2"/>
      <c r="QD119" s="2"/>
      <c r="QE119" s="2"/>
      <c r="QF119" s="2"/>
      <c r="QG119" s="2"/>
      <c r="QH119" s="2"/>
      <c r="QI119" s="2"/>
      <c r="QJ119" s="2"/>
      <c r="QK119" s="2"/>
      <c r="QL119" s="2"/>
      <c r="QM119" s="2"/>
      <c r="QN119" s="2"/>
      <c r="QO119" s="2"/>
      <c r="QP119" s="2"/>
      <c r="QQ119" s="2"/>
      <c r="QR119" s="2"/>
      <c r="QS119" s="2"/>
      <c r="QT119" s="2"/>
      <c r="QU119" s="2"/>
      <c r="QV119" s="2"/>
      <c r="QW119" s="2"/>
      <c r="QX119" s="2"/>
      <c r="QY119" s="2"/>
      <c r="QZ119" s="2"/>
      <c r="RA119" s="2"/>
      <c r="RB119" s="2"/>
      <c r="RC119" s="2"/>
      <c r="RD119" s="2" t="s">
        <v>3458</v>
      </c>
      <c r="RE119" s="2"/>
      <c r="RF119" s="2"/>
      <c r="RG119" s="2"/>
      <c r="RH119" s="2"/>
      <c r="RI119" s="2"/>
      <c r="RJ119" s="2"/>
      <c r="RK119" s="2"/>
      <c r="RL119" s="2"/>
      <c r="RM119" s="2"/>
      <c r="RN119" s="2"/>
      <c r="RO119" s="2"/>
      <c r="RP119" s="2"/>
      <c r="RQ119" s="2"/>
      <c r="RR119" s="2"/>
      <c r="RS119" s="2"/>
      <c r="RT119" s="2"/>
      <c r="RU119" s="2"/>
      <c r="RV119" s="2"/>
      <c r="RW119" s="2"/>
      <c r="RX119" s="2"/>
      <c r="RY119" s="2"/>
      <c r="RZ119" s="2"/>
      <c r="SA119" s="2"/>
      <c r="SB119" s="2"/>
      <c r="SC119" s="2"/>
      <c r="SD119" s="2"/>
      <c r="SE119" s="2"/>
      <c r="SF119" s="2"/>
      <c r="SG119" s="2"/>
      <c r="SH119" s="2"/>
      <c r="SI119" s="2"/>
      <c r="SJ119" s="2"/>
      <c r="SK119" s="2"/>
      <c r="SL119" s="2"/>
      <c r="SM119" s="2"/>
      <c r="SN119" s="2"/>
      <c r="SO119" s="2"/>
      <c r="SP119" s="2"/>
      <c r="SQ119" s="2"/>
      <c r="SR119" s="2"/>
      <c r="SS119" s="2"/>
      <c r="ST119" s="2"/>
      <c r="SU119" s="2"/>
      <c r="SV119" s="2"/>
      <c r="SW119" s="2"/>
      <c r="SX119" s="2"/>
      <c r="SY119" s="2"/>
      <c r="SZ119" s="2"/>
      <c r="TA119" s="2"/>
      <c r="TB119" s="2"/>
      <c r="TC119" s="2"/>
      <c r="TD119" s="2"/>
      <c r="TE119" s="2"/>
      <c r="TF119" s="2"/>
      <c r="TG119" s="2"/>
      <c r="TH119" s="2"/>
      <c r="TI119" s="2"/>
      <c r="TJ119" s="2"/>
      <c r="TK119" s="2"/>
      <c r="TL119" s="2"/>
      <c r="TM119" s="2"/>
      <c r="TN119" s="2"/>
      <c r="TO119" s="2"/>
      <c r="TP119" s="2"/>
      <c r="TQ119" s="2"/>
      <c r="TR119" s="2"/>
      <c r="TS119" s="2"/>
      <c r="TT119" s="2"/>
      <c r="TU119" s="2"/>
      <c r="TV119" s="2"/>
      <c r="TW119" s="2"/>
      <c r="TX119" s="2"/>
      <c r="TY119" s="2"/>
      <c r="TZ119" s="2"/>
      <c r="UA119" s="2"/>
      <c r="UB119" s="2"/>
      <c r="UC119" s="2"/>
      <c r="UD119" s="2"/>
      <c r="UE119" s="2"/>
      <c r="UF119" s="2"/>
      <c r="UG119" s="2"/>
      <c r="UH119" s="2"/>
      <c r="UI119" s="2"/>
      <c r="UJ119" s="2"/>
      <c r="UK119" s="2"/>
      <c r="UL119" s="2"/>
      <c r="UM119" s="2"/>
      <c r="UN119" s="2"/>
      <c r="UO119" s="2"/>
      <c r="UP119" s="2"/>
      <c r="UQ119" s="2"/>
      <c r="UR119" s="2"/>
      <c r="US119" s="2"/>
      <c r="UT119" s="2"/>
      <c r="UU119" s="2"/>
      <c r="UV119" s="2"/>
      <c r="UW119" s="2"/>
      <c r="UX119" s="2"/>
      <c r="UY119" s="2"/>
      <c r="UZ119" s="2" t="s">
        <v>1668</v>
      </c>
      <c r="VA119" s="2"/>
      <c r="VB119" s="2"/>
      <c r="VC119" s="2"/>
      <c r="VD119" s="2" t="s">
        <v>3086</v>
      </c>
      <c r="VE119" s="2"/>
      <c r="VF119" s="2"/>
      <c r="VG119" s="2"/>
      <c r="VH119" s="2"/>
      <c r="VI119" s="2"/>
      <c r="VJ119" s="2"/>
      <c r="VK119" s="2"/>
      <c r="VL119" s="2"/>
      <c r="VM119" s="2"/>
      <c r="VN119" s="2" t="s">
        <v>1169</v>
      </c>
      <c r="VO119" s="2"/>
      <c r="VP119" s="2"/>
      <c r="VQ119" s="2"/>
      <c r="VR119" s="2"/>
      <c r="VS119" s="2"/>
      <c r="VT119" s="2"/>
      <c r="VU119" s="2"/>
      <c r="VV119" s="2"/>
      <c r="VW119" s="2"/>
      <c r="VX119" s="2"/>
      <c r="VY119" s="2"/>
      <c r="VZ119" s="2"/>
      <c r="WA119" s="2"/>
      <c r="WB119" s="2"/>
      <c r="WC119" s="2"/>
      <c r="WD119" s="2"/>
      <c r="WE119" s="2"/>
      <c r="WF119" s="2"/>
      <c r="WG119" s="2"/>
      <c r="WH119" s="2"/>
      <c r="WI119" s="2"/>
      <c r="WJ119" s="2"/>
      <c r="WK119" s="2"/>
      <c r="WL119" s="2"/>
      <c r="WM119" s="2"/>
      <c r="WN119" s="2"/>
      <c r="WO119" s="2"/>
      <c r="WP119" s="2"/>
      <c r="WQ119" s="2"/>
      <c r="WR119" s="2"/>
      <c r="WS119" s="2"/>
      <c r="WT119" s="2" t="s">
        <v>1448</v>
      </c>
      <c r="WU119" s="2"/>
      <c r="WV119" s="2"/>
      <c r="WW119" s="2"/>
      <c r="WX119" s="2"/>
      <c r="WY119" s="2"/>
      <c r="WZ119" s="2"/>
      <c r="XA119" s="2"/>
      <c r="XB119" s="2"/>
      <c r="XC119" s="2"/>
      <c r="XD119" s="2"/>
      <c r="XE119" s="2"/>
      <c r="XF119" s="2"/>
      <c r="XG119" s="2"/>
      <c r="XH119" s="2"/>
      <c r="XI119" s="2"/>
      <c r="XJ119" s="2"/>
      <c r="XK119" s="2"/>
      <c r="XL119" s="2"/>
      <c r="XM119" s="2"/>
      <c r="XN119" s="2"/>
      <c r="XO119" s="2"/>
      <c r="XP119" s="2"/>
      <c r="XQ119" s="2"/>
      <c r="XR119" s="2"/>
      <c r="XS119" s="2"/>
      <c r="XT119" s="2"/>
      <c r="XU119" s="2"/>
      <c r="XV119" s="2"/>
      <c r="XW119" s="2"/>
      <c r="XX119" s="2"/>
      <c r="XY119" s="2"/>
      <c r="XZ119" s="2"/>
      <c r="YA119" s="2"/>
      <c r="YB119" s="2"/>
      <c r="YC119" s="2"/>
      <c r="YD119" s="2"/>
      <c r="YE119" s="2"/>
      <c r="YF119" s="2"/>
      <c r="YG119" s="2"/>
      <c r="YH119" s="2"/>
      <c r="YI119" s="2"/>
      <c r="YJ119" s="2"/>
      <c r="YK119" s="2"/>
      <c r="YL119" s="2"/>
      <c r="YM119" s="2"/>
      <c r="YN119" s="2"/>
      <c r="YO119" s="2"/>
      <c r="YP119" s="2"/>
      <c r="YQ119" s="2"/>
      <c r="YR119" s="2"/>
      <c r="YS119" s="2"/>
      <c r="YT119" s="2"/>
      <c r="YU119" s="2"/>
      <c r="YV119" s="2"/>
      <c r="YW119" s="2"/>
      <c r="YX119" s="2"/>
      <c r="YY119" s="2"/>
      <c r="YZ119" s="2"/>
      <c r="ZA119" s="2"/>
      <c r="ZB119" s="2"/>
      <c r="ZC119" s="2"/>
      <c r="ZD119" s="2"/>
      <c r="ZE119" s="2"/>
      <c r="ZF119" s="2"/>
      <c r="ZG119" s="2"/>
      <c r="ZH119" s="2"/>
      <c r="ZI119" s="2"/>
      <c r="ZJ119" s="2"/>
      <c r="ZK119" s="2"/>
      <c r="ZL119" s="2"/>
      <c r="ZM119" s="2"/>
      <c r="ZN119" s="2"/>
      <c r="ZO119" s="2"/>
      <c r="ZP119" s="2"/>
      <c r="ZQ119" s="2"/>
      <c r="ZR119" s="2"/>
      <c r="ZS119" s="2"/>
      <c r="ZT119" s="2"/>
      <c r="ZU119" s="2"/>
      <c r="ZV119" s="2"/>
      <c r="ZW119" s="2"/>
      <c r="ZX119" s="2"/>
      <c r="ZY119" s="2"/>
      <c r="ZZ119" s="2"/>
      <c r="AAA119" s="2"/>
      <c r="AAB119" s="2"/>
      <c r="AAC119" s="2"/>
      <c r="AAD119" s="2"/>
      <c r="AAE119" s="2"/>
      <c r="AAF119" s="2"/>
      <c r="AAG119" s="2"/>
      <c r="AAH119" s="2"/>
      <c r="AAI119" s="2"/>
      <c r="AAJ119" s="2"/>
      <c r="AAK119" s="2"/>
      <c r="AAL119" s="2"/>
      <c r="AAM119" s="2"/>
      <c r="AAN119" s="2"/>
      <c r="AAO119" s="2"/>
      <c r="AAP119" s="2"/>
      <c r="AAQ119" s="2"/>
      <c r="AAR119" s="2"/>
      <c r="AAS119" s="2"/>
      <c r="AAT119" s="2"/>
      <c r="AAU119" s="2"/>
      <c r="AAV119" s="2"/>
      <c r="AAW119" s="2"/>
      <c r="AAX119" s="2"/>
      <c r="AAY119" s="2"/>
      <c r="AAZ119" s="2"/>
      <c r="ABA119" s="2"/>
      <c r="ABB119" s="2"/>
      <c r="ABC119" s="2"/>
      <c r="ABD119" s="2"/>
      <c r="ABE119" s="2"/>
      <c r="ABF119" s="2"/>
      <c r="ABG119" s="2"/>
      <c r="ABH119" s="2"/>
      <c r="ABI119" s="2"/>
      <c r="ABJ119" s="2"/>
      <c r="ABK119" s="2"/>
      <c r="ABL119" s="2"/>
      <c r="ABM119" s="2" t="s">
        <v>1779</v>
      </c>
      <c r="ABN119" s="2"/>
      <c r="ABO119" s="2"/>
      <c r="ABP119" s="2"/>
      <c r="ABQ119" s="2"/>
      <c r="ABR119" s="2"/>
      <c r="ABS119" s="2"/>
      <c r="ABT119" s="2" t="s">
        <v>3208</v>
      </c>
      <c r="ABU119" s="2"/>
      <c r="ABV119" s="2"/>
      <c r="ABW119" s="2"/>
      <c r="ABX119" s="2"/>
      <c r="ABY119" s="2"/>
      <c r="ABZ119" s="2"/>
      <c r="ACA119" s="2"/>
      <c r="ACB119" s="2"/>
      <c r="ACC119" s="2"/>
      <c r="ACD119" s="2"/>
      <c r="ACE119" s="2"/>
      <c r="ACF119" s="2"/>
      <c r="ACG119" s="2"/>
      <c r="ACH119" s="2"/>
      <c r="ACI119" s="2"/>
      <c r="ACJ119" s="2"/>
      <c r="ACK119" s="2"/>
      <c r="ACL119" s="2"/>
      <c r="ACM119" s="2"/>
      <c r="ACN119" s="2"/>
      <c r="ACO119" s="2"/>
      <c r="ACP119" s="2"/>
      <c r="ACQ119" s="2"/>
      <c r="ACR119" s="2"/>
      <c r="ACS119" s="2"/>
      <c r="ACT119" s="2"/>
      <c r="ACU119" s="2"/>
      <c r="ACV119" s="2" t="s">
        <v>1052</v>
      </c>
      <c r="ACW119" s="2"/>
      <c r="ACX119" s="2"/>
      <c r="ACY119" s="2"/>
      <c r="ACZ119" s="2"/>
      <c r="ADA119" s="2"/>
      <c r="ADB119" s="2"/>
      <c r="ADC119" s="2"/>
      <c r="ADD119" s="2"/>
      <c r="ADE119" s="2"/>
      <c r="ADF119" s="2"/>
      <c r="ADG119" s="2"/>
      <c r="ADH119" s="2"/>
      <c r="ADI119" s="2"/>
      <c r="ADJ119" s="2"/>
      <c r="ADK119" s="2"/>
      <c r="ADL119" s="2"/>
      <c r="ADM119" s="2"/>
      <c r="ADN119" s="2"/>
      <c r="ADO119" s="2"/>
      <c r="ADP119" s="2"/>
      <c r="ADQ119" s="2"/>
      <c r="ADR119" s="2"/>
      <c r="ADS119" s="2"/>
      <c r="ADT119" s="2"/>
      <c r="ADU119" s="2"/>
      <c r="ADV119" s="2"/>
      <c r="ADW119" s="2"/>
      <c r="ADX119" s="2"/>
      <c r="ADY119" s="2"/>
      <c r="ADZ119" s="2"/>
      <c r="AEA119" s="2"/>
      <c r="AEB119" s="2"/>
      <c r="AEC119" s="2"/>
      <c r="AED119" s="2"/>
      <c r="AEE119" s="2"/>
      <c r="AEF119" s="2"/>
      <c r="AEG119" s="2"/>
      <c r="AEH119" s="2"/>
      <c r="AEI119" s="2"/>
      <c r="AEJ119" s="2"/>
      <c r="AEK119" s="2"/>
      <c r="AEL119" s="2"/>
      <c r="AEM119" s="2"/>
      <c r="AEN119" s="2"/>
      <c r="AEO119" s="2"/>
      <c r="AEP119" s="2"/>
      <c r="AEQ119" s="2"/>
      <c r="AER119" s="2" t="s">
        <v>351</v>
      </c>
      <c r="AES119" s="2"/>
      <c r="AET119" s="2"/>
      <c r="AEU119" s="2"/>
      <c r="AEV119" s="2"/>
      <c r="AEW119" s="2"/>
      <c r="AEX119" s="2"/>
      <c r="AEY119" s="2"/>
      <c r="AEZ119" s="2"/>
      <c r="AFA119" s="2"/>
      <c r="AFB119" s="2"/>
      <c r="AFC119" s="2"/>
      <c r="AFD119" s="2"/>
      <c r="AFE119" s="2"/>
      <c r="AFF119" s="2"/>
      <c r="AFG119" s="2"/>
      <c r="AFH119" s="2"/>
      <c r="AFI119" s="2"/>
      <c r="AFJ119" s="2"/>
      <c r="AFK119" s="2"/>
      <c r="AFL119" s="2"/>
      <c r="AFM119" s="2"/>
      <c r="AFN119" s="2"/>
      <c r="AFO119" s="2"/>
      <c r="AFP119" s="2"/>
      <c r="AFQ119" s="2"/>
      <c r="AFR119" s="2"/>
      <c r="AFS119" s="2"/>
      <c r="AFT119" s="2"/>
      <c r="AFU119" s="2"/>
      <c r="AFV119" s="2"/>
      <c r="AFW119" s="2"/>
      <c r="AFX119" s="2"/>
      <c r="AFY119" s="2"/>
      <c r="AFZ119" s="2"/>
      <c r="AGA119" s="2"/>
      <c r="AGB119" s="2"/>
      <c r="AGC119" s="2"/>
      <c r="AGD119" s="2"/>
      <c r="AGE119" s="2"/>
      <c r="AGF119" s="2"/>
      <c r="AGG119" s="2"/>
      <c r="AGH119" s="2"/>
      <c r="AGI119" s="2"/>
      <c r="AGJ119" s="2"/>
      <c r="AGK119" s="2"/>
      <c r="AGL119" s="2"/>
      <c r="AGM119" s="2"/>
      <c r="AGN119" s="2"/>
      <c r="AGO119" s="2"/>
      <c r="AGP119" s="2"/>
      <c r="AGQ119" s="2"/>
      <c r="AGR119" s="2"/>
      <c r="AGS119" s="2"/>
      <c r="AGT119" s="2"/>
      <c r="AGU119" s="2"/>
      <c r="AGV119" s="2"/>
      <c r="AGW119" s="2" t="s">
        <v>351</v>
      </c>
      <c r="AGX119" s="2"/>
      <c r="AGY119" s="2"/>
      <c r="AGZ119" s="2"/>
      <c r="AHA119" s="2"/>
      <c r="AHB119" s="2"/>
      <c r="AHC119" s="2"/>
      <c r="AHD119" s="2"/>
      <c r="AHE119" s="2"/>
      <c r="AHF119" s="2"/>
      <c r="AHG119" s="2" t="s">
        <v>535</v>
      </c>
      <c r="AHH119" s="2"/>
      <c r="AHI119" s="2"/>
      <c r="AHJ119" s="2"/>
      <c r="AHK119" s="2"/>
      <c r="AHL119" s="2"/>
      <c r="AHM119" s="2"/>
      <c r="AHN119" s="2"/>
      <c r="AHO119" s="2"/>
      <c r="AHP119" s="2"/>
      <c r="AHQ119" s="2"/>
      <c r="AHR119" s="2"/>
      <c r="AHS119" s="2"/>
      <c r="AHT119" s="2"/>
      <c r="AHU119" s="2"/>
      <c r="AHV119" s="2"/>
      <c r="AHW119" s="2"/>
      <c r="AHX119" s="2"/>
      <c r="AHY119" s="2"/>
      <c r="AHZ119" s="2"/>
      <c r="AIA119" s="2"/>
      <c r="AIB119" s="2"/>
    </row>
    <row r="120" spans="1:912" s="18" customFormat="1" x14ac:dyDescent="0.25">
      <c r="A120" s="18" t="s">
        <v>266</v>
      </c>
      <c r="BC120" s="18" t="s">
        <v>853</v>
      </c>
      <c r="BD120" s="18" t="s">
        <v>853</v>
      </c>
      <c r="BE120" s="18" t="s">
        <v>853</v>
      </c>
      <c r="UZ120" s="18" t="s">
        <v>336</v>
      </c>
    </row>
    <row r="121" spans="1:912" s="2" customFormat="1" x14ac:dyDescent="0.25">
      <c r="A121" s="2" t="s">
        <v>268</v>
      </c>
      <c r="BC121" s="2" t="s">
        <v>390</v>
      </c>
      <c r="BD121" s="2" t="s">
        <v>390</v>
      </c>
      <c r="BE121" s="2" t="s">
        <v>390</v>
      </c>
      <c r="UZ121" s="2" t="s">
        <v>323</v>
      </c>
    </row>
    <row r="122" spans="1:912" s="2" customFormat="1" x14ac:dyDescent="0.25">
      <c r="A122" s="2" t="s">
        <v>267</v>
      </c>
      <c r="BC122" s="2">
        <v>2</v>
      </c>
      <c r="BD122" s="2">
        <v>2</v>
      </c>
      <c r="BE122" s="2">
        <v>2</v>
      </c>
      <c r="UZ122" s="2" t="s">
        <v>3296</v>
      </c>
    </row>
    <row r="123" spans="1:912" s="2" customFormat="1" x14ac:dyDescent="0.25">
      <c r="A123" s="2" t="s">
        <v>3983</v>
      </c>
      <c r="W123" s="2" t="s">
        <v>4296</v>
      </c>
      <c r="EO123" s="2" t="s">
        <v>4541</v>
      </c>
      <c r="ES123" s="2" t="s">
        <v>3002</v>
      </c>
      <c r="KY123" s="2" t="s">
        <v>1979</v>
      </c>
      <c r="KZ123" s="27" t="s">
        <v>4318</v>
      </c>
      <c r="LA123" s="27" t="s">
        <v>4318</v>
      </c>
      <c r="PW123" s="2" t="s">
        <v>2878</v>
      </c>
      <c r="RD123" s="2" t="s">
        <v>3455</v>
      </c>
      <c r="UZ123" s="2" t="s">
        <v>2878</v>
      </c>
      <c r="VD123" s="2" t="s">
        <v>2878</v>
      </c>
      <c r="VN123" s="2" t="s">
        <v>1414</v>
      </c>
      <c r="WT123" s="2" t="s">
        <v>2878</v>
      </c>
      <c r="ABM123" s="2" t="s">
        <v>2878</v>
      </c>
      <c r="ABT123" s="2" t="s">
        <v>2878</v>
      </c>
      <c r="ACV123" s="2" t="s">
        <v>2878</v>
      </c>
      <c r="AER123" s="2" t="s">
        <v>1979</v>
      </c>
    </row>
    <row r="124" spans="1:912" s="28" customFormat="1" x14ac:dyDescent="0.25">
      <c r="A124" s="28" t="s">
        <v>269</v>
      </c>
      <c r="BD124" s="28" t="s">
        <v>1296</v>
      </c>
      <c r="EO124" s="28" t="s">
        <v>4550</v>
      </c>
      <c r="ES124" s="28" t="s">
        <v>4264</v>
      </c>
      <c r="KY124" s="28" t="s">
        <v>4455</v>
      </c>
      <c r="KZ124" s="28" t="s">
        <v>4366</v>
      </c>
      <c r="LA124" s="28" t="s">
        <v>4366</v>
      </c>
      <c r="VD124" s="28" t="s">
        <v>4213</v>
      </c>
      <c r="AER124" s="28" t="s">
        <v>4205</v>
      </c>
    </row>
    <row r="125" spans="1:912" s="18" customFormat="1" x14ac:dyDescent="0.25">
      <c r="A125" s="2" t="s">
        <v>270</v>
      </c>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t="s">
        <v>336</v>
      </c>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c r="EH125" s="2"/>
      <c r="EI125" s="2"/>
      <c r="EJ125" s="2"/>
      <c r="EK125" s="2"/>
      <c r="EL125" s="2"/>
      <c r="EM125" s="2"/>
      <c r="EN125" s="2"/>
      <c r="EO125" s="2" t="s">
        <v>699</v>
      </c>
      <c r="EP125" s="2"/>
      <c r="EQ125" s="2"/>
      <c r="ER125" s="2"/>
      <c r="ES125" s="2" t="s">
        <v>544</v>
      </c>
      <c r="ET125" s="2"/>
      <c r="EU125" s="2"/>
      <c r="EV125" s="2"/>
      <c r="EW125" s="2"/>
      <c r="EX125" s="2"/>
      <c r="EY125" s="2"/>
      <c r="EZ125" s="2"/>
      <c r="FA125" s="2"/>
      <c r="FB125" s="2"/>
      <c r="FC125" s="2"/>
      <c r="FD125" s="2"/>
      <c r="FE125" s="2"/>
      <c r="FF125" s="2"/>
      <c r="FG125" s="2"/>
      <c r="FH125" s="2"/>
      <c r="FI125" s="2"/>
      <c r="FJ125" s="2"/>
      <c r="FK125" s="2"/>
      <c r="FL125" s="2"/>
      <c r="FM125" s="2"/>
      <c r="FN125" s="2"/>
      <c r="FO125" s="2"/>
      <c r="FP125" s="2"/>
      <c r="FQ125" s="2"/>
      <c r="FR125" s="2"/>
      <c r="FS125" s="2"/>
      <c r="FT125" s="2"/>
      <c r="FU125" s="2"/>
      <c r="FV125" s="2"/>
      <c r="FW125" s="2"/>
      <c r="FX125" s="2"/>
      <c r="FY125" s="2"/>
      <c r="FZ125" s="2"/>
      <c r="GA125" s="2"/>
      <c r="GB125" s="2"/>
      <c r="GC125" s="2"/>
      <c r="GD125" s="2"/>
      <c r="GE125" s="2"/>
      <c r="GF125" s="2"/>
      <c r="GG125" s="2"/>
      <c r="GH125" s="2"/>
      <c r="GI125" s="2"/>
      <c r="GJ125" s="2"/>
      <c r="GK125" s="2"/>
      <c r="GL125" s="2"/>
      <c r="GM125" s="2"/>
      <c r="GN125" s="2"/>
      <c r="GO125" s="2"/>
      <c r="GP125" s="2"/>
      <c r="GQ125" s="2"/>
      <c r="GR125" s="2"/>
      <c r="GS125" s="2"/>
      <c r="GT125" s="2"/>
      <c r="GU125" s="2"/>
      <c r="GV125" s="2"/>
      <c r="GW125" s="2"/>
      <c r="GX125" s="2"/>
      <c r="GY125" s="2"/>
      <c r="GZ125" s="2"/>
      <c r="HA125" s="2"/>
      <c r="HB125" s="2"/>
      <c r="HC125" s="2"/>
      <c r="HD125" s="2"/>
      <c r="HE125" s="2"/>
      <c r="HF125" s="2"/>
      <c r="HG125" s="2"/>
      <c r="HH125" s="2"/>
      <c r="HI125" s="2"/>
      <c r="HJ125" s="2"/>
      <c r="HK125" s="2"/>
      <c r="HL125" s="2"/>
      <c r="HM125" s="2"/>
      <c r="HN125" s="2"/>
      <c r="HO125" s="2"/>
      <c r="HP125" s="2"/>
      <c r="HQ125" s="2"/>
      <c r="HR125" s="2"/>
      <c r="HS125" s="2"/>
      <c r="HT125" s="2"/>
      <c r="HU125" s="2"/>
      <c r="HV125" s="2"/>
      <c r="HW125" s="2"/>
      <c r="HX125" s="2"/>
      <c r="HY125" s="2"/>
      <c r="HZ125" s="2"/>
      <c r="IA125" s="2"/>
      <c r="IB125" s="2"/>
      <c r="IC125" s="2"/>
      <c r="ID125" s="2"/>
      <c r="IE125" s="2"/>
      <c r="IF125" s="2"/>
      <c r="IG125" s="2"/>
      <c r="IH125" s="2"/>
      <c r="II125" s="2"/>
      <c r="IJ125" s="2"/>
      <c r="IK125" s="2"/>
      <c r="IL125" s="2"/>
      <c r="IM125" s="2"/>
      <c r="IN125" s="2"/>
      <c r="IO125" s="2"/>
      <c r="IP125" s="2"/>
      <c r="IQ125" s="2"/>
      <c r="IR125" s="2"/>
      <c r="IS125" s="2"/>
      <c r="IT125" s="2"/>
      <c r="IU125" s="2"/>
      <c r="IV125" s="2"/>
      <c r="IW125" s="2"/>
      <c r="IX125" s="2"/>
      <c r="IY125" s="2"/>
      <c r="IZ125" s="2"/>
      <c r="JA125" s="2"/>
      <c r="JB125" s="2"/>
      <c r="JC125" s="2"/>
      <c r="JD125" s="2"/>
      <c r="JE125" s="2"/>
      <c r="JF125" s="2"/>
      <c r="JG125" s="2"/>
      <c r="JH125" s="2"/>
      <c r="JI125" s="2"/>
      <c r="JJ125" s="2"/>
      <c r="JK125" s="2"/>
      <c r="JL125" s="2"/>
      <c r="JM125" s="2"/>
      <c r="JN125" s="2"/>
      <c r="JO125" s="2"/>
      <c r="JP125" s="2"/>
      <c r="JQ125" s="2"/>
      <c r="JR125" s="2"/>
      <c r="JS125" s="2"/>
      <c r="JT125" s="2"/>
      <c r="JU125" s="2"/>
      <c r="JV125" s="2"/>
      <c r="JW125" s="2"/>
      <c r="JX125" s="2"/>
      <c r="JY125" s="2"/>
      <c r="JZ125" s="2"/>
      <c r="KA125" s="2"/>
      <c r="KB125" s="2"/>
      <c r="KC125" s="2"/>
      <c r="KD125" s="2"/>
      <c r="KE125" s="2"/>
      <c r="KF125" s="2"/>
      <c r="KG125" s="2"/>
      <c r="KH125" s="2"/>
      <c r="KI125" s="2"/>
      <c r="KJ125" s="2"/>
      <c r="KK125" s="2"/>
      <c r="KL125" s="2"/>
      <c r="KM125" s="2"/>
      <c r="KN125" s="2"/>
      <c r="KO125" s="2"/>
      <c r="KP125" s="2"/>
      <c r="KQ125" s="2"/>
      <c r="KR125" s="2"/>
      <c r="KS125" s="2"/>
      <c r="KT125" s="2"/>
      <c r="KU125" s="2"/>
      <c r="KV125" s="2"/>
      <c r="KW125" s="2"/>
      <c r="KX125" s="2"/>
      <c r="KY125" s="2" t="s">
        <v>4456</v>
      </c>
      <c r="KZ125" s="2" t="s">
        <v>544</v>
      </c>
      <c r="LA125" s="2" t="s">
        <v>544</v>
      </c>
      <c r="LB125" s="2"/>
      <c r="LC125" s="2"/>
      <c r="LD125" s="2"/>
      <c r="LE125" s="2"/>
      <c r="LF125" s="2"/>
      <c r="LG125" s="2"/>
      <c r="LH125" s="2"/>
      <c r="LI125" s="2"/>
      <c r="LJ125" s="2"/>
      <c r="LK125" s="2"/>
      <c r="LL125" s="2"/>
      <c r="LM125" s="2"/>
      <c r="LN125" s="2"/>
      <c r="LO125" s="2"/>
      <c r="LP125" s="2"/>
      <c r="LQ125" s="2"/>
      <c r="LR125" s="2"/>
      <c r="LS125" s="2"/>
      <c r="LT125" s="2"/>
      <c r="LU125" s="2"/>
      <c r="LV125" s="2"/>
      <c r="LW125" s="2"/>
      <c r="LX125" s="2"/>
      <c r="LY125" s="2"/>
      <c r="LZ125" s="2"/>
      <c r="MA125" s="2"/>
      <c r="MB125" s="2"/>
      <c r="MC125" s="2"/>
      <c r="MD125" s="2"/>
      <c r="ME125" s="2"/>
      <c r="MF125" s="2"/>
      <c r="MG125" s="2"/>
      <c r="MH125" s="2"/>
      <c r="MI125" s="2"/>
      <c r="MJ125" s="2"/>
      <c r="MK125" s="2"/>
      <c r="ML125" s="2"/>
      <c r="MM125" s="2"/>
      <c r="MN125" s="2"/>
      <c r="MO125" s="2"/>
      <c r="MP125" s="2"/>
      <c r="MQ125" s="2"/>
      <c r="MR125" s="2"/>
      <c r="MS125" s="2"/>
      <c r="MT125" s="2"/>
      <c r="MU125" s="2"/>
      <c r="MV125" s="2"/>
      <c r="MW125" s="2"/>
      <c r="MX125" s="2"/>
      <c r="MY125" s="2"/>
      <c r="MZ125" s="2"/>
      <c r="NA125" s="2"/>
      <c r="NB125" s="2"/>
      <c r="NC125" s="2"/>
      <c r="ND125" s="2"/>
      <c r="NE125" s="2"/>
      <c r="NF125" s="2"/>
      <c r="NG125" s="2"/>
      <c r="NH125" s="2"/>
      <c r="NI125" s="2"/>
      <c r="NJ125" s="2"/>
      <c r="NK125" s="2"/>
      <c r="NL125" s="2"/>
      <c r="NM125" s="2"/>
      <c r="NN125" s="2"/>
      <c r="NO125" s="2"/>
      <c r="NP125" s="2"/>
      <c r="NQ125" s="2"/>
      <c r="NR125" s="2"/>
      <c r="NS125" s="2"/>
      <c r="NT125" s="2"/>
      <c r="NU125" s="2"/>
      <c r="NV125" s="2"/>
      <c r="NW125" s="2"/>
      <c r="NX125" s="2"/>
      <c r="NY125" s="2"/>
      <c r="NZ125" s="2"/>
      <c r="OA125" s="2"/>
      <c r="OB125" s="2"/>
      <c r="OC125" s="2"/>
      <c r="OD125" s="2"/>
      <c r="OE125" s="2"/>
      <c r="OF125" s="2"/>
      <c r="OG125" s="2"/>
      <c r="OH125" s="2"/>
      <c r="OI125" s="2"/>
      <c r="OJ125" s="2"/>
      <c r="OK125" s="2"/>
      <c r="OL125" s="2"/>
      <c r="OM125" s="2"/>
      <c r="ON125" s="2"/>
      <c r="OO125" s="2"/>
      <c r="OP125" s="2"/>
      <c r="OQ125" s="2"/>
      <c r="OR125" s="2"/>
      <c r="OS125" s="2"/>
      <c r="OT125" s="2"/>
      <c r="OU125" s="2"/>
      <c r="OV125" s="2"/>
      <c r="OW125" s="2"/>
      <c r="OX125" s="2"/>
      <c r="OY125" s="2"/>
      <c r="OZ125" s="2"/>
      <c r="PA125" s="2"/>
      <c r="PB125" s="2"/>
      <c r="PC125" s="2"/>
      <c r="PD125" s="2"/>
      <c r="PE125" s="2"/>
      <c r="PF125" s="2"/>
      <c r="PG125" s="2"/>
      <c r="PH125" s="2"/>
      <c r="PI125" s="2"/>
      <c r="PJ125" s="2"/>
      <c r="PK125" s="2"/>
      <c r="PL125" s="2"/>
      <c r="PM125" s="2"/>
      <c r="PN125" s="2"/>
      <c r="PO125" s="2"/>
      <c r="PP125" s="2"/>
      <c r="PQ125" s="2"/>
      <c r="PR125" s="2"/>
      <c r="PS125" s="2"/>
      <c r="PT125" s="2"/>
      <c r="PU125" s="2"/>
      <c r="PV125" s="2"/>
      <c r="PW125" s="2"/>
      <c r="PX125" s="2"/>
      <c r="PY125" s="2"/>
      <c r="PZ125" s="2"/>
      <c r="QA125" s="2"/>
      <c r="QB125" s="2"/>
      <c r="QC125" s="2"/>
      <c r="QD125" s="2"/>
      <c r="QE125" s="2"/>
      <c r="QF125" s="2"/>
      <c r="QG125" s="2"/>
      <c r="QH125" s="2"/>
      <c r="QI125" s="2"/>
      <c r="QJ125" s="2"/>
      <c r="QK125" s="2"/>
      <c r="QL125" s="2"/>
      <c r="QM125" s="2"/>
      <c r="QN125" s="2"/>
      <c r="QO125" s="2"/>
      <c r="QP125" s="2"/>
      <c r="QQ125" s="2"/>
      <c r="QR125" s="2"/>
      <c r="QS125" s="2"/>
      <c r="QT125" s="2"/>
      <c r="QU125" s="2"/>
      <c r="QV125" s="2"/>
      <c r="QW125" s="2"/>
      <c r="QX125" s="2"/>
      <c r="QY125" s="2"/>
      <c r="QZ125" s="2"/>
      <c r="RA125" s="2"/>
      <c r="RB125" s="2"/>
      <c r="RC125" s="2"/>
      <c r="RD125" s="2"/>
      <c r="RE125" s="2"/>
      <c r="RF125" s="2"/>
      <c r="RG125" s="2"/>
      <c r="RH125" s="2"/>
      <c r="RI125" s="2"/>
      <c r="RJ125" s="2"/>
      <c r="RK125" s="2"/>
      <c r="RL125" s="2"/>
      <c r="RM125" s="2"/>
      <c r="RN125" s="2"/>
      <c r="RO125" s="2"/>
      <c r="RP125" s="2"/>
      <c r="RQ125" s="2"/>
      <c r="RR125" s="2"/>
      <c r="RS125" s="2"/>
      <c r="RT125" s="2"/>
      <c r="RU125" s="2"/>
      <c r="RV125" s="2"/>
      <c r="RW125" s="2"/>
      <c r="RX125" s="2"/>
      <c r="RY125" s="2"/>
      <c r="RZ125" s="2"/>
      <c r="SA125" s="2"/>
      <c r="SB125" s="2"/>
      <c r="SC125" s="2"/>
      <c r="SD125" s="2"/>
      <c r="SE125" s="2"/>
      <c r="SF125" s="2"/>
      <c r="SG125" s="2"/>
      <c r="SH125" s="2"/>
      <c r="SI125" s="2"/>
      <c r="SJ125" s="2"/>
      <c r="SK125" s="2"/>
      <c r="SL125" s="2"/>
      <c r="SM125" s="2"/>
      <c r="SN125" s="2"/>
      <c r="SO125" s="2"/>
      <c r="SP125" s="2"/>
      <c r="SQ125" s="2"/>
      <c r="SR125" s="2"/>
      <c r="SS125" s="2"/>
      <c r="ST125" s="2"/>
      <c r="SU125" s="2"/>
      <c r="SV125" s="2"/>
      <c r="SW125" s="2"/>
      <c r="SX125" s="2"/>
      <c r="SY125" s="2"/>
      <c r="SZ125" s="2"/>
      <c r="TA125" s="2"/>
      <c r="TB125" s="2"/>
      <c r="TC125" s="2"/>
      <c r="TD125" s="2"/>
      <c r="TE125" s="2"/>
      <c r="TF125" s="2"/>
      <c r="TG125" s="2"/>
      <c r="TH125" s="2"/>
      <c r="TI125" s="2"/>
      <c r="TJ125" s="2"/>
      <c r="TK125" s="2"/>
      <c r="TL125" s="2"/>
      <c r="TM125" s="2"/>
      <c r="TN125" s="2"/>
      <c r="TO125" s="2"/>
      <c r="TP125" s="2"/>
      <c r="TQ125" s="2"/>
      <c r="TR125" s="2"/>
      <c r="TS125" s="2"/>
      <c r="TT125" s="2"/>
      <c r="TU125" s="2"/>
      <c r="TV125" s="2"/>
      <c r="TW125" s="2"/>
      <c r="TX125" s="2"/>
      <c r="TY125" s="2"/>
      <c r="TZ125" s="2"/>
      <c r="UA125" s="2"/>
      <c r="UB125" s="2"/>
      <c r="UC125" s="2"/>
      <c r="UD125" s="2"/>
      <c r="UE125" s="2"/>
      <c r="UF125" s="2"/>
      <c r="UG125" s="2"/>
      <c r="UH125" s="2"/>
      <c r="UI125" s="2"/>
      <c r="UJ125" s="2"/>
      <c r="UK125" s="2"/>
      <c r="UL125" s="2"/>
      <c r="UM125" s="2"/>
      <c r="UN125" s="2"/>
      <c r="UO125" s="2"/>
      <c r="UP125" s="2"/>
      <c r="UQ125" s="2"/>
      <c r="UR125" s="2"/>
      <c r="US125" s="2"/>
      <c r="UT125" s="2"/>
      <c r="UU125" s="2"/>
      <c r="UV125" s="2"/>
      <c r="UW125" s="2"/>
      <c r="UX125" s="2"/>
      <c r="UY125" s="2"/>
      <c r="UZ125" s="2"/>
      <c r="VA125" s="2"/>
      <c r="VB125" s="2"/>
      <c r="VC125" s="2"/>
      <c r="VD125" s="2" t="s">
        <v>2917</v>
      </c>
      <c r="VE125" s="2"/>
      <c r="VF125" s="2"/>
      <c r="VG125" s="2"/>
      <c r="VH125" s="2"/>
      <c r="VI125" s="2"/>
      <c r="VJ125" s="2"/>
      <c r="VK125" s="2"/>
      <c r="VL125" s="2"/>
      <c r="VM125" s="2"/>
      <c r="VN125" s="2"/>
      <c r="VO125" s="2"/>
      <c r="VP125" s="2"/>
      <c r="VQ125" s="2"/>
      <c r="VR125" s="2"/>
      <c r="VS125" s="2"/>
      <c r="VT125" s="2"/>
      <c r="VU125" s="2"/>
      <c r="VV125" s="2"/>
      <c r="VW125" s="2"/>
      <c r="VX125" s="2"/>
      <c r="VY125" s="2"/>
      <c r="VZ125" s="2"/>
      <c r="WA125" s="2"/>
      <c r="WB125" s="2"/>
      <c r="WC125" s="2"/>
      <c r="WD125" s="2"/>
      <c r="WE125" s="2"/>
      <c r="WF125" s="2"/>
      <c r="WG125" s="2"/>
      <c r="WH125" s="2"/>
      <c r="WI125" s="2"/>
      <c r="WJ125" s="2"/>
      <c r="WK125" s="2"/>
      <c r="WL125" s="2"/>
      <c r="WM125" s="2"/>
      <c r="WN125" s="2"/>
      <c r="WO125" s="2"/>
      <c r="WP125" s="2"/>
      <c r="WQ125" s="2"/>
      <c r="WR125" s="2"/>
      <c r="WS125" s="2"/>
      <c r="WT125" s="2"/>
      <c r="WU125" s="2"/>
      <c r="WV125" s="2"/>
      <c r="WW125" s="2"/>
      <c r="WX125" s="2"/>
      <c r="WY125" s="2"/>
      <c r="WZ125" s="2"/>
      <c r="XA125" s="2"/>
      <c r="XB125" s="2"/>
      <c r="XC125" s="2"/>
      <c r="XD125" s="2"/>
      <c r="XE125" s="2"/>
      <c r="XF125" s="2"/>
      <c r="XG125" s="2"/>
      <c r="XH125" s="2"/>
      <c r="XI125" s="2"/>
      <c r="XJ125" s="2"/>
      <c r="XK125" s="2"/>
      <c r="XL125" s="2"/>
      <c r="XM125" s="2"/>
      <c r="XN125" s="2"/>
      <c r="XO125" s="2"/>
      <c r="XP125" s="2"/>
      <c r="XQ125" s="2"/>
      <c r="XR125" s="2"/>
      <c r="XS125" s="2"/>
      <c r="XT125" s="2"/>
      <c r="XU125" s="2"/>
      <c r="XV125" s="2"/>
      <c r="XW125" s="2"/>
      <c r="XX125" s="2"/>
      <c r="XY125" s="2"/>
      <c r="XZ125" s="2"/>
      <c r="YA125" s="2"/>
      <c r="YB125" s="2"/>
      <c r="YC125" s="2"/>
      <c r="YD125" s="2"/>
      <c r="YE125" s="2"/>
      <c r="YF125" s="2"/>
      <c r="YG125" s="2"/>
      <c r="YH125" s="2"/>
      <c r="YI125" s="2"/>
      <c r="YJ125" s="2"/>
      <c r="YK125" s="2"/>
      <c r="YL125" s="2"/>
      <c r="YM125" s="2"/>
      <c r="YN125" s="2"/>
      <c r="YO125" s="2"/>
      <c r="YP125" s="2"/>
      <c r="YQ125" s="2"/>
      <c r="YR125" s="2"/>
      <c r="YS125" s="2"/>
      <c r="YT125" s="2"/>
      <c r="YU125" s="2"/>
      <c r="YV125" s="2"/>
      <c r="YW125" s="2"/>
      <c r="YX125" s="2"/>
      <c r="YY125" s="2"/>
      <c r="YZ125" s="2"/>
      <c r="ZA125" s="2"/>
      <c r="ZB125" s="2"/>
      <c r="ZC125" s="2"/>
      <c r="ZD125" s="2"/>
      <c r="ZE125" s="2"/>
      <c r="ZF125" s="2"/>
      <c r="ZG125" s="2"/>
      <c r="ZH125" s="2"/>
      <c r="ZI125" s="2"/>
      <c r="ZJ125" s="2"/>
      <c r="ZK125" s="2"/>
      <c r="ZL125" s="2"/>
      <c r="ZM125" s="2"/>
      <c r="ZN125" s="2"/>
      <c r="ZO125" s="2"/>
      <c r="ZP125" s="2"/>
      <c r="ZQ125" s="2"/>
      <c r="ZR125" s="2"/>
      <c r="ZS125" s="2"/>
      <c r="ZT125" s="2"/>
      <c r="ZU125" s="2"/>
      <c r="ZV125" s="2"/>
      <c r="ZW125" s="2"/>
      <c r="ZX125" s="2"/>
      <c r="ZY125" s="2"/>
      <c r="ZZ125" s="2"/>
      <c r="AAA125" s="2"/>
      <c r="AAB125" s="2"/>
      <c r="AAC125" s="2"/>
      <c r="AAD125" s="2"/>
      <c r="AAE125" s="2"/>
      <c r="AAF125" s="2"/>
      <c r="AAG125" s="2"/>
      <c r="AAH125" s="2"/>
      <c r="AAI125" s="2"/>
      <c r="AAJ125" s="2"/>
      <c r="AAK125" s="2"/>
      <c r="AAL125" s="2"/>
      <c r="AAM125" s="2"/>
      <c r="AAN125" s="2"/>
      <c r="AAO125" s="2"/>
      <c r="AAP125" s="2"/>
      <c r="AAQ125" s="2"/>
      <c r="AAR125" s="2"/>
      <c r="AAS125" s="2"/>
      <c r="AAT125" s="2"/>
      <c r="AAU125" s="2"/>
      <c r="AAV125" s="2"/>
      <c r="AAW125" s="2"/>
      <c r="AAX125" s="2"/>
      <c r="AAY125" s="2"/>
      <c r="AAZ125" s="2"/>
      <c r="ABA125" s="2"/>
      <c r="ABB125" s="2"/>
      <c r="ABC125" s="2"/>
      <c r="ABD125" s="2"/>
      <c r="ABE125" s="2"/>
      <c r="ABF125" s="2"/>
      <c r="ABG125" s="2"/>
      <c r="ABH125" s="2"/>
      <c r="ABI125" s="2"/>
      <c r="ABJ125" s="2"/>
      <c r="ABK125" s="2"/>
      <c r="ABL125" s="2"/>
      <c r="ABM125" s="2"/>
      <c r="ABN125" s="2"/>
      <c r="ABO125" s="2"/>
      <c r="ABP125" s="2"/>
      <c r="ABQ125" s="2"/>
      <c r="ABR125" s="2"/>
      <c r="ABS125" s="2"/>
      <c r="ABT125" s="2"/>
      <c r="ABU125" s="2"/>
      <c r="ABV125" s="2"/>
      <c r="ABW125" s="2"/>
      <c r="ABX125" s="2"/>
      <c r="ABY125" s="2"/>
      <c r="ABZ125" s="2"/>
      <c r="ACA125" s="2"/>
      <c r="ACB125" s="2"/>
      <c r="ACC125" s="2"/>
      <c r="ACD125" s="2"/>
      <c r="ACE125" s="2"/>
      <c r="ACF125" s="2"/>
      <c r="ACG125" s="2"/>
      <c r="ACH125" s="2"/>
      <c r="ACI125" s="2"/>
      <c r="ACJ125" s="2"/>
      <c r="ACK125" s="2"/>
      <c r="ACL125" s="2"/>
      <c r="ACM125" s="2"/>
      <c r="ACN125" s="2"/>
      <c r="ACO125" s="2"/>
      <c r="ACP125" s="2"/>
      <c r="ACQ125" s="2"/>
      <c r="ACR125" s="2"/>
      <c r="ACS125" s="2"/>
      <c r="ACT125" s="2"/>
      <c r="ACU125" s="2"/>
      <c r="ACV125" s="2"/>
      <c r="ACW125" s="2"/>
      <c r="ACX125" s="2"/>
      <c r="ACY125" s="2"/>
      <c r="ACZ125" s="2"/>
      <c r="ADA125" s="2"/>
      <c r="ADB125" s="2"/>
      <c r="ADC125" s="2"/>
      <c r="ADD125" s="2"/>
      <c r="ADE125" s="2"/>
      <c r="ADF125" s="2"/>
      <c r="ADG125" s="2"/>
      <c r="ADH125" s="2"/>
      <c r="ADI125" s="2"/>
      <c r="ADJ125" s="2"/>
      <c r="ADK125" s="2"/>
      <c r="ADL125" s="2"/>
      <c r="ADM125" s="2"/>
      <c r="ADN125" s="2"/>
      <c r="ADO125" s="2"/>
      <c r="ADP125" s="2"/>
      <c r="ADQ125" s="2"/>
      <c r="ADR125" s="2"/>
      <c r="ADS125" s="2"/>
      <c r="ADT125" s="2"/>
      <c r="ADU125" s="2"/>
      <c r="ADV125" s="2"/>
      <c r="ADW125" s="2"/>
      <c r="ADX125" s="2"/>
      <c r="ADY125" s="2"/>
      <c r="ADZ125" s="2"/>
      <c r="AEA125" s="2"/>
      <c r="AEB125" s="2"/>
      <c r="AEC125" s="2"/>
      <c r="AED125" s="2"/>
      <c r="AEE125" s="2"/>
      <c r="AEF125" s="2"/>
      <c r="AEG125" s="2"/>
      <c r="AEH125" s="2"/>
      <c r="AEI125" s="2"/>
      <c r="AEJ125" s="2"/>
      <c r="AEK125" s="2"/>
      <c r="AEL125" s="2"/>
      <c r="AEM125" s="2"/>
      <c r="AEN125" s="2"/>
      <c r="AEO125" s="2"/>
      <c r="AEP125" s="2"/>
      <c r="AEQ125" s="2"/>
      <c r="AER125" s="2" t="s">
        <v>353</v>
      </c>
      <c r="AES125" s="2"/>
      <c r="AET125" s="2"/>
      <c r="AEU125" s="2"/>
      <c r="AEV125" s="2"/>
      <c r="AEW125" s="2"/>
      <c r="AEX125" s="2"/>
      <c r="AEY125" s="2"/>
      <c r="AEZ125" s="2"/>
      <c r="AFA125" s="2"/>
      <c r="AFB125" s="2"/>
      <c r="AFC125" s="2"/>
      <c r="AFD125" s="2"/>
      <c r="AFE125" s="2"/>
      <c r="AFF125" s="2"/>
      <c r="AFG125" s="2"/>
      <c r="AFH125" s="2"/>
      <c r="AFI125" s="2"/>
      <c r="AFJ125" s="2"/>
      <c r="AFK125" s="2"/>
      <c r="AFL125" s="2"/>
      <c r="AFM125" s="2"/>
      <c r="AFN125" s="2"/>
      <c r="AFO125" s="2"/>
      <c r="AFP125" s="2"/>
      <c r="AFQ125" s="2"/>
      <c r="AFR125" s="2"/>
      <c r="AFS125" s="2"/>
      <c r="AFT125" s="2"/>
      <c r="AFU125" s="2"/>
      <c r="AFV125" s="2"/>
      <c r="AFW125" s="2"/>
      <c r="AFX125" s="2"/>
      <c r="AFY125" s="2"/>
      <c r="AFZ125" s="2"/>
      <c r="AGA125" s="2"/>
      <c r="AGB125" s="2"/>
      <c r="AGC125" s="2"/>
      <c r="AGD125" s="2"/>
      <c r="AGE125" s="2"/>
      <c r="AGF125" s="2"/>
      <c r="AGG125" s="2"/>
      <c r="AGH125" s="2"/>
      <c r="AGI125" s="2"/>
      <c r="AGJ125" s="2"/>
      <c r="AGK125" s="2"/>
      <c r="AGL125" s="2"/>
      <c r="AGM125" s="2"/>
      <c r="AGN125" s="2"/>
      <c r="AGO125" s="2"/>
      <c r="AGP125" s="2"/>
      <c r="AGQ125" s="2"/>
      <c r="AGR125" s="2"/>
      <c r="AGS125" s="2"/>
      <c r="AGT125" s="2"/>
      <c r="AGU125" s="2"/>
      <c r="AGV125" s="2"/>
      <c r="AGW125" s="2"/>
      <c r="AGX125" s="2"/>
      <c r="AGY125" s="2"/>
      <c r="AGZ125" s="2"/>
      <c r="AHA125" s="2"/>
      <c r="AHB125" s="2"/>
      <c r="AHC125" s="2"/>
      <c r="AHD125" s="2"/>
      <c r="AHE125" s="2"/>
      <c r="AHF125" s="2"/>
      <c r="AHG125" s="2"/>
      <c r="AHH125" s="2"/>
      <c r="AHI125" s="2"/>
      <c r="AHJ125" s="2"/>
      <c r="AHK125" s="2"/>
      <c r="AHL125" s="2"/>
      <c r="AHM125" s="2"/>
      <c r="AHN125" s="2"/>
      <c r="AHO125" s="2"/>
      <c r="AHP125" s="2"/>
      <c r="AHQ125" s="2"/>
      <c r="AHR125" s="2"/>
      <c r="AHS125" s="2"/>
      <c r="AHT125" s="2"/>
      <c r="AHU125" s="2"/>
      <c r="AHV125" s="2"/>
      <c r="AHW125" s="2"/>
      <c r="AHX125" s="2"/>
      <c r="AHY125" s="2"/>
      <c r="AHZ125" s="2"/>
      <c r="AIA125" s="2"/>
      <c r="AIB125" s="2"/>
    </row>
    <row r="126" spans="1:912" s="18" customFormat="1" x14ac:dyDescent="0.25">
      <c r="A126" s="18" t="s">
        <v>271</v>
      </c>
      <c r="BD126" s="18" t="s">
        <v>336</v>
      </c>
    </row>
    <row r="127" spans="1:912" s="4" customFormat="1" x14ac:dyDescent="0.25">
      <c r="A127" s="2" t="s">
        <v>273</v>
      </c>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t="s">
        <v>390</v>
      </c>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c r="FJ127" s="2"/>
      <c r="FK127" s="2"/>
      <c r="FL127" s="2"/>
      <c r="FM127" s="2"/>
      <c r="FN127" s="2"/>
      <c r="FO127" s="2"/>
      <c r="FP127" s="2"/>
      <c r="FQ127" s="2"/>
      <c r="FR127" s="2"/>
      <c r="FS127" s="2"/>
      <c r="FT127" s="2"/>
      <c r="FU127" s="2"/>
      <c r="FV127" s="2"/>
      <c r="FW127" s="2"/>
      <c r="FX127" s="2"/>
      <c r="FY127" s="2"/>
      <c r="FZ127" s="2"/>
      <c r="GA127" s="2"/>
      <c r="GB127" s="2"/>
      <c r="GC127" s="2"/>
      <c r="GD127" s="2"/>
      <c r="GE127" s="2"/>
      <c r="GF127" s="2"/>
      <c r="GG127" s="2"/>
      <c r="GH127" s="2"/>
      <c r="GI127" s="2"/>
      <c r="GJ127" s="2"/>
      <c r="GK127" s="2"/>
      <c r="GL127" s="2"/>
      <c r="GM127" s="2"/>
      <c r="GN127" s="2"/>
      <c r="GO127" s="2"/>
      <c r="GP127" s="2"/>
      <c r="GQ127" s="2"/>
      <c r="GR127" s="2"/>
      <c r="GS127" s="2"/>
      <c r="GT127" s="2"/>
      <c r="GU127" s="2"/>
      <c r="GV127" s="2"/>
      <c r="GW127" s="2"/>
      <c r="GX127" s="2"/>
      <c r="GY127" s="2"/>
      <c r="GZ127" s="2"/>
      <c r="HA127" s="2"/>
      <c r="HB127" s="2"/>
      <c r="HC127" s="2"/>
      <c r="HD127" s="2"/>
      <c r="HE127" s="2"/>
      <c r="HF127" s="2"/>
      <c r="HG127" s="2"/>
      <c r="HH127" s="2"/>
      <c r="HI127" s="2"/>
      <c r="HJ127" s="2"/>
      <c r="HK127" s="2"/>
      <c r="HL127" s="2"/>
      <c r="HM127" s="2"/>
      <c r="HN127" s="2"/>
      <c r="HO127" s="2"/>
      <c r="HP127" s="2"/>
      <c r="HQ127" s="2"/>
      <c r="HR127" s="2"/>
      <c r="HS127" s="2"/>
      <c r="HT127" s="2"/>
      <c r="HU127" s="2"/>
      <c r="HV127" s="2"/>
      <c r="HW127" s="2"/>
      <c r="HX127" s="2"/>
      <c r="HY127" s="2"/>
      <c r="HZ127" s="2"/>
      <c r="IA127" s="2"/>
      <c r="IB127" s="2"/>
      <c r="IC127" s="2"/>
      <c r="ID127" s="2"/>
      <c r="IE127" s="2"/>
      <c r="IF127" s="2"/>
      <c r="IG127" s="2"/>
      <c r="IH127" s="2"/>
      <c r="II127" s="2"/>
      <c r="IJ127" s="2"/>
      <c r="IK127" s="2"/>
      <c r="IL127" s="2"/>
      <c r="IM127" s="2"/>
      <c r="IN127" s="2"/>
      <c r="IO127" s="2"/>
      <c r="IP127" s="2"/>
      <c r="IQ127" s="2"/>
      <c r="IR127" s="2"/>
      <c r="IS127" s="2"/>
      <c r="IT127" s="2"/>
      <c r="IU127" s="2"/>
      <c r="IV127" s="2"/>
      <c r="IW127" s="2"/>
      <c r="IX127" s="2"/>
      <c r="IY127" s="2"/>
      <c r="IZ127" s="2"/>
      <c r="JA127" s="2"/>
      <c r="JB127" s="2"/>
      <c r="JC127" s="2"/>
      <c r="JD127" s="2"/>
      <c r="JE127" s="2"/>
      <c r="JF127" s="2"/>
      <c r="JG127" s="2"/>
      <c r="JH127" s="2"/>
      <c r="JI127" s="2"/>
      <c r="JJ127" s="2"/>
      <c r="JK127" s="2"/>
      <c r="JL127" s="2"/>
      <c r="JM127" s="2"/>
      <c r="JN127" s="2"/>
      <c r="JO127" s="2"/>
      <c r="JP127" s="2"/>
      <c r="JQ127" s="2"/>
      <c r="JR127" s="2"/>
      <c r="JS127" s="2"/>
      <c r="JT127" s="2"/>
      <c r="JU127" s="2"/>
      <c r="JV127" s="2"/>
      <c r="JW127" s="2"/>
      <c r="JX127" s="2"/>
      <c r="JY127" s="2"/>
      <c r="JZ127" s="2"/>
      <c r="KA127" s="2"/>
      <c r="KB127" s="2"/>
      <c r="KC127" s="2"/>
      <c r="KD127" s="2"/>
      <c r="KE127" s="2"/>
      <c r="KF127" s="2"/>
      <c r="KG127" s="2"/>
      <c r="KH127" s="2"/>
      <c r="KI127" s="2"/>
      <c r="KJ127" s="2"/>
      <c r="KK127" s="2"/>
      <c r="KL127" s="2"/>
      <c r="KM127" s="2"/>
      <c r="KN127" s="2"/>
      <c r="KO127" s="2"/>
      <c r="KP127" s="2"/>
      <c r="KQ127" s="2"/>
      <c r="KR127" s="2"/>
      <c r="KS127" s="2"/>
      <c r="KT127" s="2"/>
      <c r="KU127" s="2"/>
      <c r="KV127" s="2"/>
      <c r="KW127" s="2"/>
      <c r="KX127" s="2"/>
      <c r="KY127" s="2"/>
      <c r="KZ127" s="2"/>
      <c r="LA127" s="2"/>
      <c r="LB127" s="2"/>
      <c r="LC127" s="2"/>
      <c r="LD127" s="2"/>
      <c r="LE127" s="2"/>
      <c r="LF127" s="2"/>
      <c r="LG127" s="2"/>
      <c r="LH127" s="2"/>
      <c r="LI127" s="2"/>
      <c r="LJ127" s="2"/>
      <c r="LK127" s="2"/>
      <c r="LL127" s="2"/>
      <c r="LM127" s="2"/>
      <c r="LN127" s="2"/>
      <c r="LO127" s="2"/>
      <c r="LP127" s="2"/>
      <c r="LQ127" s="2"/>
      <c r="LR127" s="2"/>
      <c r="LS127" s="2"/>
      <c r="LT127" s="2"/>
      <c r="LU127" s="2"/>
      <c r="LV127" s="2"/>
      <c r="LW127" s="2"/>
      <c r="LX127" s="2"/>
      <c r="LY127" s="2"/>
      <c r="LZ127" s="2"/>
      <c r="MA127" s="2"/>
      <c r="MB127" s="2"/>
      <c r="MC127" s="2"/>
      <c r="MD127" s="2"/>
      <c r="ME127" s="2"/>
      <c r="MF127" s="2"/>
      <c r="MG127" s="2"/>
      <c r="MH127" s="2"/>
      <c r="MI127" s="2"/>
      <c r="MJ127" s="2"/>
      <c r="MK127" s="2"/>
      <c r="ML127" s="2"/>
      <c r="MM127" s="2"/>
      <c r="MN127" s="2"/>
      <c r="MO127" s="2"/>
      <c r="MP127" s="2"/>
      <c r="MQ127" s="2"/>
      <c r="MR127" s="2"/>
      <c r="MS127" s="2"/>
      <c r="MT127" s="2"/>
      <c r="MU127" s="2"/>
      <c r="MV127" s="2"/>
      <c r="MW127" s="2"/>
      <c r="MX127" s="2"/>
      <c r="MY127" s="2"/>
      <c r="MZ127" s="2"/>
      <c r="NA127" s="2"/>
      <c r="NB127" s="2"/>
      <c r="NC127" s="2"/>
      <c r="ND127" s="2"/>
      <c r="NE127" s="2"/>
      <c r="NF127" s="2"/>
      <c r="NG127" s="2"/>
      <c r="NH127" s="2"/>
      <c r="NI127" s="2"/>
      <c r="NJ127" s="2"/>
      <c r="NK127" s="2"/>
      <c r="NL127" s="2"/>
      <c r="NM127" s="2"/>
      <c r="NN127" s="2"/>
      <c r="NO127" s="2"/>
      <c r="NP127" s="2"/>
      <c r="NQ127" s="2"/>
      <c r="NR127" s="2"/>
      <c r="NS127" s="2"/>
      <c r="NT127" s="2"/>
      <c r="NU127" s="2"/>
      <c r="NV127" s="2"/>
      <c r="NW127" s="2"/>
      <c r="NX127" s="2"/>
      <c r="NY127" s="2"/>
      <c r="NZ127" s="2"/>
      <c r="OA127" s="2"/>
      <c r="OB127" s="2"/>
      <c r="OC127" s="2"/>
      <c r="OD127" s="2"/>
      <c r="OE127" s="2"/>
      <c r="OF127" s="2"/>
      <c r="OG127" s="2"/>
      <c r="OH127" s="2"/>
      <c r="OI127" s="2"/>
      <c r="OJ127" s="2"/>
      <c r="OK127" s="2"/>
      <c r="OL127" s="2"/>
      <c r="OM127" s="2"/>
      <c r="ON127" s="2"/>
      <c r="OO127" s="2"/>
      <c r="OP127" s="2"/>
      <c r="OQ127" s="2"/>
      <c r="OR127" s="2"/>
      <c r="OS127" s="2"/>
      <c r="OT127" s="2"/>
      <c r="OU127" s="2"/>
      <c r="OV127" s="2"/>
      <c r="OW127" s="2"/>
      <c r="OX127" s="2"/>
      <c r="OY127" s="2"/>
      <c r="OZ127" s="2"/>
      <c r="PA127" s="2"/>
      <c r="PB127" s="2"/>
      <c r="PC127" s="2"/>
      <c r="PD127" s="2"/>
      <c r="PE127" s="2"/>
      <c r="PF127" s="2"/>
      <c r="PG127" s="2"/>
      <c r="PH127" s="2"/>
      <c r="PI127" s="2"/>
      <c r="PJ127" s="2"/>
      <c r="PK127" s="2"/>
      <c r="PL127" s="2"/>
      <c r="PM127" s="2"/>
      <c r="PN127" s="2"/>
      <c r="PO127" s="2"/>
      <c r="PP127" s="2"/>
      <c r="PQ127" s="2"/>
      <c r="PR127" s="2"/>
      <c r="PS127" s="2"/>
      <c r="PT127" s="2"/>
      <c r="PU127" s="2"/>
      <c r="PV127" s="2"/>
      <c r="PW127" s="2"/>
      <c r="PX127" s="2"/>
      <c r="PY127" s="2"/>
      <c r="PZ127" s="2"/>
      <c r="QA127" s="2"/>
      <c r="QB127" s="2"/>
      <c r="QC127" s="2"/>
      <c r="QD127" s="2"/>
      <c r="QE127" s="2"/>
      <c r="QF127" s="2"/>
      <c r="QG127" s="2"/>
      <c r="QH127" s="2"/>
      <c r="QI127" s="2"/>
      <c r="QJ127" s="2"/>
      <c r="QK127" s="2"/>
      <c r="QL127" s="2"/>
      <c r="QM127" s="2"/>
      <c r="QN127" s="2"/>
      <c r="QO127" s="2"/>
      <c r="QP127" s="2"/>
      <c r="QQ127" s="2"/>
      <c r="QR127" s="2"/>
      <c r="QS127" s="2"/>
      <c r="QT127" s="2"/>
      <c r="QU127" s="2"/>
      <c r="QV127" s="2"/>
      <c r="QW127" s="2"/>
      <c r="QX127" s="2"/>
      <c r="QY127" s="2"/>
      <c r="QZ127" s="2"/>
      <c r="RA127" s="2"/>
      <c r="RB127" s="2"/>
      <c r="RC127" s="2"/>
      <c r="RD127" s="2"/>
      <c r="RE127" s="2"/>
      <c r="RF127" s="2"/>
      <c r="RG127" s="2"/>
      <c r="RH127" s="2"/>
      <c r="RI127" s="2"/>
      <c r="RJ127" s="2"/>
      <c r="RK127" s="2"/>
      <c r="RL127" s="2"/>
      <c r="RM127" s="2"/>
      <c r="RN127" s="2"/>
      <c r="RO127" s="2"/>
      <c r="RP127" s="2"/>
      <c r="RQ127" s="2"/>
      <c r="RR127" s="2"/>
      <c r="RS127" s="2"/>
      <c r="RT127" s="2"/>
      <c r="RU127" s="2"/>
      <c r="RV127" s="2"/>
      <c r="RW127" s="2"/>
      <c r="RX127" s="2"/>
      <c r="RY127" s="2"/>
      <c r="RZ127" s="2"/>
      <c r="SA127" s="2"/>
      <c r="SB127" s="2"/>
      <c r="SC127" s="2"/>
      <c r="SD127" s="2"/>
      <c r="SE127" s="2"/>
      <c r="SF127" s="2"/>
      <c r="SG127" s="2"/>
      <c r="SH127" s="2"/>
      <c r="SI127" s="2"/>
      <c r="SJ127" s="2"/>
      <c r="SK127" s="2"/>
      <c r="SL127" s="2"/>
      <c r="SM127" s="2"/>
      <c r="SN127" s="2"/>
      <c r="SO127" s="2"/>
      <c r="SP127" s="2"/>
      <c r="SQ127" s="2"/>
      <c r="SR127" s="2"/>
      <c r="SS127" s="2"/>
      <c r="ST127" s="2"/>
      <c r="SU127" s="2"/>
      <c r="SV127" s="2"/>
      <c r="SW127" s="2"/>
      <c r="SX127" s="2"/>
      <c r="SY127" s="2"/>
      <c r="SZ127" s="2"/>
      <c r="TA127" s="2"/>
      <c r="TB127" s="2"/>
      <c r="TC127" s="2"/>
      <c r="TD127" s="2"/>
      <c r="TE127" s="2"/>
      <c r="TF127" s="2"/>
      <c r="TG127" s="2"/>
      <c r="TH127" s="2"/>
      <c r="TI127" s="2"/>
      <c r="TJ127" s="2"/>
      <c r="TK127" s="2"/>
      <c r="TL127" s="2"/>
      <c r="TM127" s="2"/>
      <c r="TN127" s="2"/>
      <c r="TO127" s="2"/>
      <c r="TP127" s="2"/>
      <c r="TQ127" s="2"/>
      <c r="TR127" s="2"/>
      <c r="TS127" s="2"/>
      <c r="TT127" s="2"/>
      <c r="TU127" s="2"/>
      <c r="TV127" s="2"/>
      <c r="TW127" s="2"/>
      <c r="TX127" s="2"/>
      <c r="TY127" s="2"/>
      <c r="TZ127" s="2"/>
      <c r="UA127" s="2"/>
      <c r="UB127" s="2"/>
      <c r="UC127" s="2"/>
      <c r="UD127" s="2"/>
      <c r="UE127" s="2"/>
      <c r="UF127" s="2"/>
      <c r="UG127" s="2"/>
      <c r="UH127" s="2"/>
      <c r="UI127" s="2"/>
      <c r="UJ127" s="2"/>
      <c r="UK127" s="2"/>
      <c r="UL127" s="2"/>
      <c r="UM127" s="2"/>
      <c r="UN127" s="2"/>
      <c r="UO127" s="2"/>
      <c r="UP127" s="2"/>
      <c r="UQ127" s="2"/>
      <c r="UR127" s="2"/>
      <c r="US127" s="2"/>
      <c r="UT127" s="2"/>
      <c r="UU127" s="2"/>
      <c r="UV127" s="2"/>
      <c r="UW127" s="2"/>
      <c r="UX127" s="2"/>
      <c r="UY127" s="2"/>
      <c r="UZ127" s="2"/>
      <c r="VA127" s="2"/>
      <c r="VB127" s="2"/>
      <c r="VC127" s="2"/>
      <c r="VD127" s="2"/>
      <c r="VE127" s="2"/>
      <c r="VF127" s="2"/>
      <c r="VG127" s="2"/>
      <c r="VH127" s="2"/>
      <c r="VI127" s="2"/>
      <c r="VJ127" s="2"/>
      <c r="VK127" s="2"/>
      <c r="VL127" s="2"/>
      <c r="VM127" s="2"/>
      <c r="VN127" s="2"/>
      <c r="VO127" s="2"/>
      <c r="VP127" s="2"/>
      <c r="VQ127" s="2"/>
      <c r="VR127" s="2"/>
      <c r="VS127" s="2"/>
      <c r="VT127" s="2"/>
      <c r="VU127" s="2"/>
      <c r="VV127" s="2"/>
      <c r="VW127" s="2"/>
      <c r="VX127" s="2"/>
      <c r="VY127" s="2"/>
      <c r="VZ127" s="2"/>
      <c r="WA127" s="2"/>
      <c r="WB127" s="2"/>
      <c r="WC127" s="2"/>
      <c r="WD127" s="2"/>
      <c r="WE127" s="2"/>
      <c r="WF127" s="2"/>
      <c r="WG127" s="2"/>
      <c r="WH127" s="2"/>
      <c r="WI127" s="2"/>
      <c r="WJ127" s="2"/>
      <c r="WK127" s="2"/>
      <c r="WL127" s="2"/>
      <c r="WM127" s="2"/>
      <c r="WN127" s="2"/>
      <c r="WO127" s="2"/>
      <c r="WP127" s="2"/>
      <c r="WQ127" s="2"/>
      <c r="WR127" s="2"/>
      <c r="WS127" s="2"/>
      <c r="WT127" s="2"/>
      <c r="WU127" s="2"/>
      <c r="WV127" s="2"/>
      <c r="WW127" s="2"/>
      <c r="WX127" s="2"/>
      <c r="WY127" s="2"/>
      <c r="WZ127" s="2"/>
      <c r="XA127" s="2"/>
      <c r="XB127" s="2"/>
      <c r="XC127" s="2"/>
      <c r="XD127" s="2"/>
      <c r="XE127" s="2"/>
      <c r="XF127" s="2"/>
      <c r="XG127" s="2"/>
      <c r="XH127" s="2"/>
      <c r="XI127" s="2"/>
      <c r="XJ127" s="2"/>
      <c r="XK127" s="2"/>
      <c r="XL127" s="2"/>
      <c r="XM127" s="2"/>
      <c r="XN127" s="2"/>
      <c r="XO127" s="2"/>
      <c r="XP127" s="2"/>
      <c r="XQ127" s="2"/>
      <c r="XR127" s="2"/>
      <c r="XS127" s="2"/>
      <c r="XT127" s="2"/>
      <c r="XU127" s="2"/>
      <c r="XV127" s="2"/>
      <c r="XW127" s="2"/>
      <c r="XX127" s="2"/>
      <c r="XY127" s="2"/>
      <c r="XZ127" s="2"/>
      <c r="YA127" s="2"/>
      <c r="YB127" s="2"/>
      <c r="YC127" s="2"/>
      <c r="YD127" s="2"/>
      <c r="YE127" s="2"/>
      <c r="YF127" s="2"/>
      <c r="YG127" s="2"/>
      <c r="YH127" s="2"/>
      <c r="YI127" s="2"/>
      <c r="YJ127" s="2"/>
      <c r="YK127" s="2"/>
      <c r="YL127" s="2"/>
      <c r="YM127" s="2"/>
      <c r="YN127" s="2"/>
      <c r="YO127" s="2"/>
      <c r="YP127" s="2"/>
      <c r="YQ127" s="2"/>
      <c r="YR127" s="2"/>
      <c r="YS127" s="2"/>
      <c r="YT127" s="2"/>
      <c r="YU127" s="2"/>
      <c r="YV127" s="2"/>
      <c r="YW127" s="2"/>
      <c r="YX127" s="2"/>
      <c r="YY127" s="2"/>
      <c r="YZ127" s="2"/>
      <c r="ZA127" s="2"/>
      <c r="ZB127" s="2"/>
      <c r="ZC127" s="2"/>
      <c r="ZD127" s="2"/>
      <c r="ZE127" s="2"/>
      <c r="ZF127" s="2"/>
      <c r="ZG127" s="2"/>
      <c r="ZH127" s="2"/>
      <c r="ZI127" s="2"/>
      <c r="ZJ127" s="2"/>
      <c r="ZK127" s="2"/>
      <c r="ZL127" s="2"/>
      <c r="ZM127" s="2"/>
      <c r="ZN127" s="2"/>
      <c r="ZO127" s="2"/>
      <c r="ZP127" s="2"/>
      <c r="ZQ127" s="2"/>
      <c r="ZR127" s="2"/>
      <c r="ZS127" s="2"/>
      <c r="ZT127" s="2"/>
      <c r="ZU127" s="2"/>
      <c r="ZV127" s="2"/>
      <c r="ZW127" s="2"/>
      <c r="ZX127" s="2"/>
      <c r="ZY127" s="2"/>
      <c r="ZZ127" s="2"/>
      <c r="AAA127" s="2"/>
      <c r="AAB127" s="2"/>
      <c r="AAC127" s="2"/>
      <c r="AAD127" s="2"/>
      <c r="AAE127" s="2"/>
      <c r="AAF127" s="2"/>
      <c r="AAG127" s="2"/>
      <c r="AAH127" s="2"/>
      <c r="AAI127" s="2"/>
      <c r="AAJ127" s="2"/>
      <c r="AAK127" s="2"/>
      <c r="AAL127" s="2"/>
      <c r="AAM127" s="2"/>
      <c r="AAN127" s="2"/>
      <c r="AAO127" s="2"/>
      <c r="AAP127" s="2"/>
      <c r="AAQ127" s="2"/>
      <c r="AAR127" s="2"/>
      <c r="AAS127" s="2"/>
      <c r="AAT127" s="2"/>
      <c r="AAU127" s="2"/>
      <c r="AAV127" s="2"/>
      <c r="AAW127" s="2"/>
      <c r="AAX127" s="2"/>
      <c r="AAY127" s="2"/>
      <c r="AAZ127" s="2"/>
      <c r="ABA127" s="2"/>
      <c r="ABB127" s="2"/>
      <c r="ABC127" s="2"/>
      <c r="ABD127" s="2"/>
      <c r="ABE127" s="2"/>
      <c r="ABF127" s="2"/>
      <c r="ABG127" s="2"/>
      <c r="ABH127" s="2"/>
      <c r="ABI127" s="2"/>
      <c r="ABJ127" s="2"/>
      <c r="ABK127" s="2"/>
      <c r="ABL127" s="2"/>
      <c r="ABM127" s="2"/>
      <c r="ABN127" s="2"/>
      <c r="ABO127" s="2"/>
      <c r="ABP127" s="2"/>
      <c r="ABQ127" s="2"/>
      <c r="ABR127" s="2"/>
      <c r="ABS127" s="2"/>
      <c r="ABT127" s="2"/>
      <c r="ABU127" s="2"/>
      <c r="ABV127" s="2"/>
      <c r="ABW127" s="2"/>
      <c r="ABX127" s="2"/>
      <c r="ABY127" s="2"/>
      <c r="ABZ127" s="2"/>
      <c r="ACA127" s="2"/>
      <c r="ACB127" s="2"/>
      <c r="ACC127" s="2"/>
      <c r="ACD127" s="2"/>
      <c r="ACE127" s="2"/>
      <c r="ACF127" s="2"/>
      <c r="ACG127" s="2"/>
      <c r="ACH127" s="2"/>
      <c r="ACI127" s="2"/>
      <c r="ACJ127" s="2"/>
      <c r="ACK127" s="2"/>
      <c r="ACL127" s="2"/>
      <c r="ACM127" s="2"/>
      <c r="ACN127" s="2"/>
      <c r="ACO127" s="2"/>
      <c r="ACP127" s="2"/>
      <c r="ACQ127" s="2"/>
      <c r="ACR127" s="2"/>
      <c r="ACS127" s="2"/>
      <c r="ACT127" s="2"/>
      <c r="ACU127" s="2"/>
      <c r="ACV127" s="2"/>
      <c r="ACW127" s="2"/>
      <c r="ACX127" s="2"/>
      <c r="ACY127" s="2"/>
      <c r="ACZ127" s="2"/>
      <c r="ADA127" s="2"/>
      <c r="ADB127" s="2"/>
      <c r="ADC127" s="2"/>
      <c r="ADD127" s="2"/>
      <c r="ADE127" s="2"/>
      <c r="ADF127" s="2"/>
      <c r="ADG127" s="2"/>
      <c r="ADH127" s="2"/>
      <c r="ADI127" s="2"/>
      <c r="ADJ127" s="2"/>
      <c r="ADK127" s="2"/>
      <c r="ADL127" s="2"/>
      <c r="ADM127" s="2"/>
      <c r="ADN127" s="2"/>
      <c r="ADO127" s="2"/>
      <c r="ADP127" s="2"/>
      <c r="ADQ127" s="2"/>
      <c r="ADR127" s="2"/>
      <c r="ADS127" s="2"/>
      <c r="ADT127" s="2"/>
      <c r="ADU127" s="2"/>
      <c r="ADV127" s="2"/>
      <c r="ADW127" s="2"/>
      <c r="ADX127" s="2"/>
      <c r="ADY127" s="2"/>
      <c r="ADZ127" s="2"/>
      <c r="AEA127" s="2"/>
      <c r="AEB127" s="2"/>
      <c r="AEC127" s="2"/>
      <c r="AED127" s="2"/>
      <c r="AEE127" s="2"/>
      <c r="AEF127" s="2"/>
      <c r="AEG127" s="2"/>
      <c r="AEH127" s="2"/>
      <c r="AEI127" s="2"/>
      <c r="AEJ127" s="2"/>
      <c r="AEK127" s="2"/>
      <c r="AEL127" s="2"/>
      <c r="AEM127" s="2"/>
      <c r="AEN127" s="2"/>
      <c r="AEO127" s="2"/>
      <c r="AEP127" s="2"/>
      <c r="AEQ127" s="2"/>
      <c r="AER127" s="2"/>
      <c r="AES127" s="2"/>
      <c r="AET127" s="2"/>
      <c r="AEU127" s="2"/>
      <c r="AEV127" s="2"/>
      <c r="AEW127" s="2"/>
      <c r="AEX127" s="2"/>
      <c r="AEY127" s="2"/>
      <c r="AEZ127" s="2"/>
      <c r="AFA127" s="2"/>
      <c r="AFB127" s="2"/>
      <c r="AFC127" s="2"/>
      <c r="AFD127" s="2"/>
      <c r="AFE127" s="2"/>
      <c r="AFF127" s="2"/>
      <c r="AFG127" s="2"/>
      <c r="AFH127" s="2"/>
      <c r="AFI127" s="2"/>
      <c r="AFJ127" s="2"/>
      <c r="AFK127" s="2"/>
      <c r="AFL127" s="2"/>
      <c r="AFM127" s="2"/>
      <c r="AFN127" s="2"/>
      <c r="AFO127" s="2"/>
      <c r="AFP127" s="2"/>
      <c r="AFQ127" s="2"/>
      <c r="AFR127" s="2"/>
      <c r="AFS127" s="2"/>
      <c r="AFT127" s="2"/>
      <c r="AFU127" s="2"/>
      <c r="AFV127" s="2"/>
      <c r="AFW127" s="2"/>
      <c r="AFX127" s="2"/>
      <c r="AFY127" s="2"/>
      <c r="AFZ127" s="2"/>
      <c r="AGA127" s="2"/>
      <c r="AGB127" s="2"/>
      <c r="AGC127" s="2"/>
      <c r="AGD127" s="2"/>
      <c r="AGE127" s="2"/>
      <c r="AGF127" s="2"/>
      <c r="AGG127" s="2"/>
      <c r="AGH127" s="2"/>
      <c r="AGI127" s="2"/>
      <c r="AGJ127" s="2"/>
      <c r="AGK127" s="2"/>
      <c r="AGL127" s="2"/>
      <c r="AGM127" s="2"/>
      <c r="AGN127" s="2"/>
      <c r="AGO127" s="2"/>
      <c r="AGP127" s="2"/>
      <c r="AGQ127" s="2"/>
      <c r="AGR127" s="2"/>
      <c r="AGS127" s="2"/>
      <c r="AGT127" s="2"/>
      <c r="AGU127" s="2"/>
      <c r="AGV127" s="2"/>
      <c r="AGW127" s="2"/>
      <c r="AGX127" s="2"/>
      <c r="AGY127" s="2"/>
      <c r="AGZ127" s="2"/>
      <c r="AHA127" s="2"/>
      <c r="AHB127" s="2"/>
      <c r="AHC127" s="2"/>
      <c r="AHD127" s="2"/>
      <c r="AHE127" s="2"/>
      <c r="AHF127" s="2"/>
      <c r="AHG127" s="2"/>
      <c r="AHH127" s="2"/>
      <c r="AHI127" s="2"/>
      <c r="AHJ127" s="2"/>
      <c r="AHK127" s="2"/>
      <c r="AHL127" s="2"/>
      <c r="AHM127" s="2"/>
      <c r="AHN127" s="2"/>
      <c r="AHO127" s="2"/>
      <c r="AHP127" s="2"/>
      <c r="AHQ127" s="2"/>
      <c r="AHR127" s="2"/>
      <c r="AHS127" s="2"/>
      <c r="AHT127" s="2"/>
      <c r="AHU127" s="2"/>
      <c r="AHV127" s="2"/>
      <c r="AHW127" s="2"/>
      <c r="AHX127" s="2"/>
      <c r="AHY127" s="2"/>
      <c r="AHZ127" s="2"/>
      <c r="AIA127" s="2"/>
      <c r="AIB127" s="2"/>
    </row>
    <row r="128" spans="1:912" s="3" customFormat="1" x14ac:dyDescent="0.25">
      <c r="A128" s="2" t="s">
        <v>272</v>
      </c>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v>1</v>
      </c>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c r="EH128" s="2"/>
      <c r="EI128" s="2"/>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c r="FJ128" s="2"/>
      <c r="FK128" s="2"/>
      <c r="FL128" s="2"/>
      <c r="FM128" s="2"/>
      <c r="FN128" s="2"/>
      <c r="FO128" s="2"/>
      <c r="FP128" s="2"/>
      <c r="FQ128" s="2"/>
      <c r="FR128" s="2"/>
      <c r="FS128" s="2"/>
      <c r="FT128" s="2"/>
      <c r="FU128" s="2"/>
      <c r="FV128" s="2"/>
      <c r="FW128" s="2"/>
      <c r="FX128" s="2"/>
      <c r="FY128" s="2"/>
      <c r="FZ128" s="2"/>
      <c r="GA128" s="2"/>
      <c r="GB128" s="2"/>
      <c r="GC128" s="2"/>
      <c r="GD128" s="2"/>
      <c r="GE128" s="2"/>
      <c r="GF128" s="2"/>
      <c r="GG128" s="2"/>
      <c r="GH128" s="2"/>
      <c r="GI128" s="2"/>
      <c r="GJ128" s="2"/>
      <c r="GK128" s="2"/>
      <c r="GL128" s="2"/>
      <c r="GM128" s="2"/>
      <c r="GN128" s="2"/>
      <c r="GO128" s="2"/>
      <c r="GP128" s="2"/>
      <c r="GQ128" s="2"/>
      <c r="GR128" s="2"/>
      <c r="GS128" s="2"/>
      <c r="GT128" s="2"/>
      <c r="GU128" s="2"/>
      <c r="GV128" s="2"/>
      <c r="GW128" s="2"/>
      <c r="GX128" s="2"/>
      <c r="GY128" s="2"/>
      <c r="GZ128" s="2"/>
      <c r="HA128" s="2"/>
      <c r="HB128" s="2"/>
      <c r="HC128" s="2"/>
      <c r="HD128" s="2"/>
      <c r="HE128" s="2"/>
      <c r="HF128" s="2"/>
      <c r="HG128" s="2"/>
      <c r="HH128" s="2"/>
      <c r="HI128" s="2"/>
      <c r="HJ128" s="2"/>
      <c r="HK128" s="2"/>
      <c r="HL128" s="2"/>
      <c r="HM128" s="2"/>
      <c r="HN128" s="2"/>
      <c r="HO128" s="2"/>
      <c r="HP128" s="2"/>
      <c r="HQ128" s="2"/>
      <c r="HR128" s="2"/>
      <c r="HS128" s="2"/>
      <c r="HT128" s="2"/>
      <c r="HU128" s="2"/>
      <c r="HV128" s="2"/>
      <c r="HW128" s="2"/>
      <c r="HX128" s="2"/>
      <c r="HY128" s="2"/>
      <c r="HZ128" s="2"/>
      <c r="IA128" s="2"/>
      <c r="IB128" s="2"/>
      <c r="IC128" s="2"/>
      <c r="ID128" s="2"/>
      <c r="IE128" s="2"/>
      <c r="IF128" s="2"/>
      <c r="IG128" s="2"/>
      <c r="IH128" s="2"/>
      <c r="II128" s="2"/>
      <c r="IJ128" s="2"/>
      <c r="IK128" s="2"/>
      <c r="IL128" s="2"/>
      <c r="IM128" s="2"/>
      <c r="IN128" s="2"/>
      <c r="IO128" s="2"/>
      <c r="IP128" s="2"/>
      <c r="IQ128" s="2"/>
      <c r="IR128" s="2"/>
      <c r="IS128" s="2"/>
      <c r="IT128" s="2"/>
      <c r="IU128" s="2"/>
      <c r="IV128" s="2"/>
      <c r="IW128" s="2"/>
      <c r="IX128" s="2"/>
      <c r="IY128" s="2"/>
      <c r="IZ128" s="2"/>
      <c r="JA128" s="2"/>
      <c r="JB128" s="2"/>
      <c r="JC128" s="2"/>
      <c r="JD128" s="2"/>
      <c r="JE128" s="2"/>
      <c r="JF128" s="2"/>
      <c r="JG128" s="2"/>
      <c r="JH128" s="2"/>
      <c r="JI128" s="2"/>
      <c r="JJ128" s="2"/>
      <c r="JK128" s="2"/>
      <c r="JL128" s="2"/>
      <c r="JM128" s="2"/>
      <c r="JN128" s="2"/>
      <c r="JO128" s="2"/>
      <c r="JP128" s="2"/>
      <c r="JQ128" s="2"/>
      <c r="JR128" s="2"/>
      <c r="JS128" s="2"/>
      <c r="JT128" s="2"/>
      <c r="JU128" s="2"/>
      <c r="JV128" s="2"/>
      <c r="JW128" s="2"/>
      <c r="JX128" s="2"/>
      <c r="JY128" s="2"/>
      <c r="JZ128" s="2"/>
      <c r="KA128" s="2"/>
      <c r="KB128" s="2"/>
      <c r="KC128" s="2"/>
      <c r="KD128" s="2"/>
      <c r="KE128" s="2"/>
      <c r="KF128" s="2"/>
      <c r="KG128" s="2"/>
      <c r="KH128" s="2"/>
      <c r="KI128" s="2"/>
      <c r="KJ128" s="2"/>
      <c r="KK128" s="2"/>
      <c r="KL128" s="2"/>
      <c r="KM128" s="2"/>
      <c r="KN128" s="2"/>
      <c r="KO128" s="2"/>
      <c r="KP128" s="2"/>
      <c r="KQ128" s="2"/>
      <c r="KR128" s="2"/>
      <c r="KS128" s="2"/>
      <c r="KT128" s="2"/>
      <c r="KU128" s="2"/>
      <c r="KV128" s="2"/>
      <c r="KW128" s="2"/>
      <c r="KX128" s="2"/>
      <c r="KY128" s="2"/>
      <c r="KZ128" s="2"/>
      <c r="LA128" s="2"/>
      <c r="LB128" s="2"/>
      <c r="LC128" s="2"/>
      <c r="LD128" s="2"/>
      <c r="LE128" s="2"/>
      <c r="LF128" s="2"/>
      <c r="LG128" s="2"/>
      <c r="LH128" s="2"/>
      <c r="LI128" s="2"/>
      <c r="LJ128" s="2"/>
      <c r="LK128" s="2"/>
      <c r="LL128" s="2"/>
      <c r="LM128" s="2"/>
      <c r="LN128" s="2"/>
      <c r="LO128" s="2"/>
      <c r="LP128" s="2"/>
      <c r="LQ128" s="2"/>
      <c r="LR128" s="2"/>
      <c r="LS128" s="2"/>
      <c r="LT128" s="2"/>
      <c r="LU128" s="2"/>
      <c r="LV128" s="2"/>
      <c r="LW128" s="2"/>
      <c r="LX128" s="2"/>
      <c r="LY128" s="2"/>
      <c r="LZ128" s="2"/>
      <c r="MA128" s="2"/>
      <c r="MB128" s="2"/>
      <c r="MC128" s="2"/>
      <c r="MD128" s="2"/>
      <c r="ME128" s="2"/>
      <c r="MF128" s="2"/>
      <c r="MG128" s="2"/>
      <c r="MH128" s="2"/>
      <c r="MI128" s="2"/>
      <c r="MJ128" s="2"/>
      <c r="MK128" s="2"/>
      <c r="ML128" s="2"/>
      <c r="MM128" s="2"/>
      <c r="MN128" s="2"/>
      <c r="MO128" s="2"/>
      <c r="MP128" s="2"/>
      <c r="MQ128" s="2"/>
      <c r="MR128" s="2"/>
      <c r="MS128" s="2"/>
      <c r="MT128" s="2"/>
      <c r="MU128" s="2"/>
      <c r="MV128" s="2"/>
      <c r="MW128" s="2"/>
      <c r="MX128" s="2"/>
      <c r="MY128" s="2"/>
      <c r="MZ128" s="2"/>
      <c r="NA128" s="2"/>
      <c r="NB128" s="2"/>
      <c r="NC128" s="2"/>
      <c r="ND128" s="2"/>
      <c r="NE128" s="2"/>
      <c r="NF128" s="2"/>
      <c r="NG128" s="2"/>
      <c r="NH128" s="2"/>
      <c r="NI128" s="2"/>
      <c r="NJ128" s="2"/>
      <c r="NK128" s="2"/>
      <c r="NL128" s="2"/>
      <c r="NM128" s="2"/>
      <c r="NN128" s="2"/>
      <c r="NO128" s="2"/>
      <c r="NP128" s="2"/>
      <c r="NQ128" s="2"/>
      <c r="NR128" s="2"/>
      <c r="NS128" s="2"/>
      <c r="NT128" s="2"/>
      <c r="NU128" s="2"/>
      <c r="NV128" s="2"/>
      <c r="NW128" s="2"/>
      <c r="NX128" s="2"/>
      <c r="NY128" s="2"/>
      <c r="NZ128" s="2"/>
      <c r="OA128" s="2"/>
      <c r="OB128" s="2"/>
      <c r="OC128" s="2"/>
      <c r="OD128" s="2"/>
      <c r="OE128" s="2"/>
      <c r="OF128" s="2"/>
      <c r="OG128" s="2"/>
      <c r="OH128" s="2"/>
      <c r="OI128" s="2"/>
      <c r="OJ128" s="2"/>
      <c r="OK128" s="2"/>
      <c r="OL128" s="2"/>
      <c r="OM128" s="2"/>
      <c r="ON128" s="2"/>
      <c r="OO128" s="2"/>
      <c r="OP128" s="2"/>
      <c r="OQ128" s="2"/>
      <c r="OR128" s="2"/>
      <c r="OS128" s="2"/>
      <c r="OT128" s="2"/>
      <c r="OU128" s="2"/>
      <c r="OV128" s="2"/>
      <c r="OW128" s="2"/>
      <c r="OX128" s="2"/>
      <c r="OY128" s="2"/>
      <c r="OZ128" s="2"/>
      <c r="PA128" s="2"/>
      <c r="PB128" s="2"/>
      <c r="PC128" s="2"/>
      <c r="PD128" s="2"/>
      <c r="PE128" s="2"/>
      <c r="PF128" s="2"/>
      <c r="PG128" s="2"/>
      <c r="PH128" s="2"/>
      <c r="PI128" s="2"/>
      <c r="PJ128" s="2"/>
      <c r="PK128" s="2"/>
      <c r="PL128" s="2"/>
      <c r="PM128" s="2"/>
      <c r="PN128" s="2"/>
      <c r="PO128" s="2"/>
      <c r="PP128" s="2"/>
      <c r="PQ128" s="2"/>
      <c r="PR128" s="2"/>
      <c r="PS128" s="2"/>
      <c r="PT128" s="2"/>
      <c r="PU128" s="2"/>
      <c r="PV128" s="2"/>
      <c r="PW128" s="2"/>
      <c r="PX128" s="2"/>
      <c r="PY128" s="2"/>
      <c r="PZ128" s="2"/>
      <c r="QA128" s="2"/>
      <c r="QB128" s="2"/>
      <c r="QC128" s="2"/>
      <c r="QD128" s="2"/>
      <c r="QE128" s="2"/>
      <c r="QF128" s="2"/>
      <c r="QG128" s="2"/>
      <c r="QH128" s="2"/>
      <c r="QI128" s="2"/>
      <c r="QJ128" s="2"/>
      <c r="QK128" s="2"/>
      <c r="QL128" s="2"/>
      <c r="QM128" s="2"/>
      <c r="QN128" s="2"/>
      <c r="QO128" s="2"/>
      <c r="QP128" s="2"/>
      <c r="QQ128" s="2"/>
      <c r="QR128" s="2"/>
      <c r="QS128" s="2"/>
      <c r="QT128" s="2"/>
      <c r="QU128" s="2"/>
      <c r="QV128" s="2"/>
      <c r="QW128" s="2"/>
      <c r="QX128" s="2"/>
      <c r="QY128" s="2"/>
      <c r="QZ128" s="2"/>
      <c r="RA128" s="2"/>
      <c r="RB128" s="2"/>
      <c r="RC128" s="2"/>
      <c r="RD128" s="2"/>
      <c r="RE128" s="2"/>
      <c r="RF128" s="2"/>
      <c r="RG128" s="2"/>
      <c r="RH128" s="2"/>
      <c r="RI128" s="2"/>
      <c r="RJ128" s="2"/>
      <c r="RK128" s="2"/>
      <c r="RL128" s="2"/>
      <c r="RM128" s="2"/>
      <c r="RN128" s="2"/>
      <c r="RO128" s="2"/>
      <c r="RP128" s="2"/>
      <c r="RQ128" s="2"/>
      <c r="RR128" s="2"/>
      <c r="RS128" s="2"/>
      <c r="RT128" s="2"/>
      <c r="RU128" s="2"/>
      <c r="RV128" s="2"/>
      <c r="RW128" s="2"/>
      <c r="RX128" s="2"/>
      <c r="RY128" s="2"/>
      <c r="RZ128" s="2"/>
      <c r="SA128" s="2"/>
      <c r="SB128" s="2"/>
      <c r="SC128" s="2"/>
      <c r="SD128" s="2"/>
      <c r="SE128" s="2"/>
      <c r="SF128" s="2"/>
      <c r="SG128" s="2"/>
      <c r="SH128" s="2"/>
      <c r="SI128" s="2"/>
      <c r="SJ128" s="2"/>
      <c r="SK128" s="2"/>
      <c r="SL128" s="2"/>
      <c r="SM128" s="2"/>
      <c r="SN128" s="2"/>
      <c r="SO128" s="2"/>
      <c r="SP128" s="2"/>
      <c r="SQ128" s="2"/>
      <c r="SR128" s="2"/>
      <c r="SS128" s="2"/>
      <c r="ST128" s="2"/>
      <c r="SU128" s="2"/>
      <c r="SV128" s="2"/>
      <c r="SW128" s="2"/>
      <c r="SX128" s="2"/>
      <c r="SY128" s="2"/>
      <c r="SZ128" s="2"/>
      <c r="TA128" s="2"/>
      <c r="TB128" s="2"/>
      <c r="TC128" s="2"/>
      <c r="TD128" s="2"/>
      <c r="TE128" s="2"/>
      <c r="TF128" s="2"/>
      <c r="TG128" s="2"/>
      <c r="TH128" s="2"/>
      <c r="TI128" s="2"/>
      <c r="TJ128" s="2"/>
      <c r="TK128" s="2"/>
      <c r="TL128" s="2"/>
      <c r="TM128" s="2"/>
      <c r="TN128" s="2"/>
      <c r="TO128" s="2"/>
      <c r="TP128" s="2"/>
      <c r="TQ128" s="2"/>
      <c r="TR128" s="2"/>
      <c r="TS128" s="2"/>
      <c r="TT128" s="2"/>
      <c r="TU128" s="2"/>
      <c r="TV128" s="2"/>
      <c r="TW128" s="2"/>
      <c r="TX128" s="2"/>
      <c r="TY128" s="2"/>
      <c r="TZ128" s="2"/>
      <c r="UA128" s="2"/>
      <c r="UB128" s="2"/>
      <c r="UC128" s="2"/>
      <c r="UD128" s="2"/>
      <c r="UE128" s="2"/>
      <c r="UF128" s="2"/>
      <c r="UG128" s="2"/>
      <c r="UH128" s="2"/>
      <c r="UI128" s="2"/>
      <c r="UJ128" s="2"/>
      <c r="UK128" s="2"/>
      <c r="UL128" s="2"/>
      <c r="UM128" s="2"/>
      <c r="UN128" s="2"/>
      <c r="UO128" s="2"/>
      <c r="UP128" s="2"/>
      <c r="UQ128" s="2"/>
      <c r="UR128" s="2"/>
      <c r="US128" s="2"/>
      <c r="UT128" s="2"/>
      <c r="UU128" s="2"/>
      <c r="UV128" s="2"/>
      <c r="UW128" s="2"/>
      <c r="UX128" s="2"/>
      <c r="UY128" s="2"/>
      <c r="UZ128" s="2"/>
      <c r="VA128" s="2"/>
      <c r="VB128" s="2"/>
      <c r="VC128" s="2"/>
      <c r="VD128" s="2"/>
      <c r="VE128" s="2"/>
      <c r="VF128" s="2"/>
      <c r="VG128" s="2"/>
      <c r="VH128" s="2"/>
      <c r="VI128" s="2"/>
      <c r="VJ128" s="2"/>
      <c r="VK128" s="2"/>
      <c r="VL128" s="2"/>
      <c r="VM128" s="2"/>
      <c r="VN128" s="2"/>
      <c r="VO128" s="2"/>
      <c r="VP128" s="2"/>
      <c r="VQ128" s="2"/>
      <c r="VR128" s="2"/>
      <c r="VS128" s="2"/>
      <c r="VT128" s="2"/>
      <c r="VU128" s="2"/>
      <c r="VV128" s="2"/>
      <c r="VW128" s="2"/>
      <c r="VX128" s="2"/>
      <c r="VY128" s="2"/>
      <c r="VZ128" s="2"/>
      <c r="WA128" s="2"/>
      <c r="WB128" s="2"/>
      <c r="WC128" s="2"/>
      <c r="WD128" s="2"/>
      <c r="WE128" s="2"/>
      <c r="WF128" s="2"/>
      <c r="WG128" s="2"/>
      <c r="WH128" s="2"/>
      <c r="WI128" s="2"/>
      <c r="WJ128" s="2"/>
      <c r="WK128" s="2"/>
      <c r="WL128" s="2"/>
      <c r="WM128" s="2"/>
      <c r="WN128" s="2"/>
      <c r="WO128" s="2"/>
      <c r="WP128" s="2"/>
      <c r="WQ128" s="2"/>
      <c r="WR128" s="2"/>
      <c r="WS128" s="2"/>
      <c r="WT128" s="2"/>
      <c r="WU128" s="2"/>
      <c r="WV128" s="2"/>
      <c r="WW128" s="2"/>
      <c r="WX128" s="2"/>
      <c r="WY128" s="2"/>
      <c r="WZ128" s="2"/>
      <c r="XA128" s="2"/>
      <c r="XB128" s="2"/>
      <c r="XC128" s="2"/>
      <c r="XD128" s="2"/>
      <c r="XE128" s="2"/>
      <c r="XF128" s="2"/>
      <c r="XG128" s="2"/>
      <c r="XH128" s="2"/>
      <c r="XI128" s="2"/>
      <c r="XJ128" s="2"/>
      <c r="XK128" s="2"/>
      <c r="XL128" s="2"/>
      <c r="XM128" s="2"/>
      <c r="XN128" s="2"/>
      <c r="XO128" s="2"/>
      <c r="XP128" s="2"/>
      <c r="XQ128" s="2"/>
      <c r="XR128" s="2"/>
      <c r="XS128" s="2"/>
      <c r="XT128" s="2"/>
      <c r="XU128" s="2"/>
      <c r="XV128" s="2"/>
      <c r="XW128" s="2"/>
      <c r="XX128" s="2"/>
      <c r="XY128" s="2"/>
      <c r="XZ128" s="2"/>
      <c r="YA128" s="2"/>
      <c r="YB128" s="2"/>
      <c r="YC128" s="2"/>
      <c r="YD128" s="2"/>
      <c r="YE128" s="2"/>
      <c r="YF128" s="2"/>
      <c r="YG128" s="2"/>
      <c r="YH128" s="2"/>
      <c r="YI128" s="2"/>
      <c r="YJ128" s="2"/>
      <c r="YK128" s="2"/>
      <c r="YL128" s="2"/>
      <c r="YM128" s="2"/>
      <c r="YN128" s="2"/>
      <c r="YO128" s="2"/>
      <c r="YP128" s="2"/>
      <c r="YQ128" s="2"/>
      <c r="YR128" s="2"/>
      <c r="YS128" s="2"/>
      <c r="YT128" s="2"/>
      <c r="YU128" s="2"/>
      <c r="YV128" s="2"/>
      <c r="YW128" s="2"/>
      <c r="YX128" s="2"/>
      <c r="YY128" s="2"/>
      <c r="YZ128" s="2"/>
      <c r="ZA128" s="2"/>
      <c r="ZB128" s="2"/>
      <c r="ZC128" s="2"/>
      <c r="ZD128" s="2"/>
      <c r="ZE128" s="2"/>
      <c r="ZF128" s="2"/>
      <c r="ZG128" s="2"/>
      <c r="ZH128" s="2"/>
      <c r="ZI128" s="2"/>
      <c r="ZJ128" s="2"/>
      <c r="ZK128" s="2"/>
      <c r="ZL128" s="2"/>
      <c r="ZM128" s="2"/>
      <c r="ZN128" s="2"/>
      <c r="ZO128" s="2"/>
      <c r="ZP128" s="2"/>
      <c r="ZQ128" s="2"/>
      <c r="ZR128" s="2"/>
      <c r="ZS128" s="2"/>
      <c r="ZT128" s="2"/>
      <c r="ZU128" s="2"/>
      <c r="ZV128" s="2"/>
      <c r="ZW128" s="2"/>
      <c r="ZX128" s="2"/>
      <c r="ZY128" s="2"/>
      <c r="ZZ128" s="2"/>
      <c r="AAA128" s="2"/>
      <c r="AAB128" s="2"/>
      <c r="AAC128" s="2"/>
      <c r="AAD128" s="2"/>
      <c r="AAE128" s="2"/>
      <c r="AAF128" s="2"/>
      <c r="AAG128" s="2"/>
      <c r="AAH128" s="2"/>
      <c r="AAI128" s="2"/>
      <c r="AAJ128" s="2"/>
      <c r="AAK128" s="2"/>
      <c r="AAL128" s="2"/>
      <c r="AAM128" s="2"/>
      <c r="AAN128" s="2"/>
      <c r="AAO128" s="2"/>
      <c r="AAP128" s="2"/>
      <c r="AAQ128" s="2"/>
      <c r="AAR128" s="2"/>
      <c r="AAS128" s="2"/>
      <c r="AAT128" s="2"/>
      <c r="AAU128" s="2"/>
      <c r="AAV128" s="2"/>
      <c r="AAW128" s="2"/>
      <c r="AAX128" s="2"/>
      <c r="AAY128" s="2"/>
      <c r="AAZ128" s="2"/>
      <c r="ABA128" s="2"/>
      <c r="ABB128" s="2"/>
      <c r="ABC128" s="2"/>
      <c r="ABD128" s="2"/>
      <c r="ABE128" s="2"/>
      <c r="ABF128" s="2"/>
      <c r="ABG128" s="2"/>
      <c r="ABH128" s="2"/>
      <c r="ABI128" s="2"/>
      <c r="ABJ128" s="2"/>
      <c r="ABK128" s="2"/>
      <c r="ABL128" s="2"/>
      <c r="ABM128" s="2"/>
      <c r="ABN128" s="2"/>
      <c r="ABO128" s="2"/>
      <c r="ABP128" s="2"/>
      <c r="ABQ128" s="2"/>
      <c r="ABR128" s="2"/>
      <c r="ABS128" s="2"/>
      <c r="ABT128" s="2"/>
      <c r="ABU128" s="2"/>
      <c r="ABV128" s="2"/>
      <c r="ABW128" s="2"/>
      <c r="ABX128" s="2"/>
      <c r="ABY128" s="2"/>
      <c r="ABZ128" s="2"/>
      <c r="ACA128" s="2"/>
      <c r="ACB128" s="2"/>
      <c r="ACC128" s="2"/>
      <c r="ACD128" s="2"/>
      <c r="ACE128" s="2"/>
      <c r="ACF128" s="2"/>
      <c r="ACG128" s="2"/>
      <c r="ACH128" s="2"/>
      <c r="ACI128" s="2"/>
      <c r="ACJ128" s="2"/>
      <c r="ACK128" s="2"/>
      <c r="ACL128" s="2"/>
      <c r="ACM128" s="2"/>
      <c r="ACN128" s="2"/>
      <c r="ACO128" s="2"/>
      <c r="ACP128" s="2"/>
      <c r="ACQ128" s="2"/>
      <c r="ACR128" s="2"/>
      <c r="ACS128" s="2"/>
      <c r="ACT128" s="2"/>
      <c r="ACU128" s="2"/>
      <c r="ACV128" s="2"/>
      <c r="ACW128" s="2"/>
      <c r="ACX128" s="2"/>
      <c r="ACY128" s="2"/>
      <c r="ACZ128" s="2"/>
      <c r="ADA128" s="2"/>
      <c r="ADB128" s="2"/>
      <c r="ADC128" s="2"/>
      <c r="ADD128" s="2"/>
      <c r="ADE128" s="2"/>
      <c r="ADF128" s="2"/>
      <c r="ADG128" s="2"/>
      <c r="ADH128" s="2"/>
      <c r="ADI128" s="2"/>
      <c r="ADJ128" s="2"/>
      <c r="ADK128" s="2"/>
      <c r="ADL128" s="2"/>
      <c r="ADM128" s="2"/>
      <c r="ADN128" s="2"/>
      <c r="ADO128" s="2"/>
      <c r="ADP128" s="2"/>
      <c r="ADQ128" s="2"/>
      <c r="ADR128" s="2"/>
      <c r="ADS128" s="2"/>
      <c r="ADT128" s="2"/>
      <c r="ADU128" s="2"/>
      <c r="ADV128" s="2"/>
      <c r="ADW128" s="2"/>
      <c r="ADX128" s="2"/>
      <c r="ADY128" s="2"/>
      <c r="ADZ128" s="2"/>
      <c r="AEA128" s="2"/>
      <c r="AEB128" s="2"/>
      <c r="AEC128" s="2"/>
      <c r="AED128" s="2"/>
      <c r="AEE128" s="2"/>
      <c r="AEF128" s="2"/>
      <c r="AEG128" s="2"/>
      <c r="AEH128" s="2"/>
      <c r="AEI128" s="2"/>
      <c r="AEJ128" s="2"/>
      <c r="AEK128" s="2"/>
      <c r="AEL128" s="2"/>
      <c r="AEM128" s="2"/>
      <c r="AEN128" s="2"/>
      <c r="AEO128" s="2"/>
      <c r="AEP128" s="2"/>
      <c r="AEQ128" s="2"/>
      <c r="AER128" s="2"/>
      <c r="AES128" s="2"/>
      <c r="AET128" s="2"/>
      <c r="AEU128" s="2"/>
      <c r="AEV128" s="2"/>
      <c r="AEW128" s="2"/>
      <c r="AEX128" s="2"/>
      <c r="AEY128" s="2"/>
      <c r="AEZ128" s="2"/>
      <c r="AFA128" s="2"/>
      <c r="AFB128" s="2"/>
      <c r="AFC128" s="2"/>
      <c r="AFD128" s="2"/>
      <c r="AFE128" s="2"/>
      <c r="AFF128" s="2"/>
      <c r="AFG128" s="2"/>
      <c r="AFH128" s="2"/>
      <c r="AFI128" s="2"/>
      <c r="AFJ128" s="2"/>
      <c r="AFK128" s="2"/>
      <c r="AFL128" s="2"/>
      <c r="AFM128" s="2"/>
      <c r="AFN128" s="2"/>
      <c r="AFO128" s="2"/>
      <c r="AFP128" s="2"/>
      <c r="AFQ128" s="2"/>
      <c r="AFR128" s="2"/>
      <c r="AFS128" s="2"/>
      <c r="AFT128" s="2"/>
      <c r="AFU128" s="2"/>
      <c r="AFV128" s="2"/>
      <c r="AFW128" s="2"/>
      <c r="AFX128" s="2"/>
      <c r="AFY128" s="2"/>
      <c r="AFZ128" s="2"/>
      <c r="AGA128" s="2"/>
      <c r="AGB128" s="2"/>
      <c r="AGC128" s="2"/>
      <c r="AGD128" s="2"/>
      <c r="AGE128" s="2"/>
      <c r="AGF128" s="2"/>
      <c r="AGG128" s="2"/>
      <c r="AGH128" s="2"/>
      <c r="AGI128" s="2"/>
      <c r="AGJ128" s="2"/>
      <c r="AGK128" s="2"/>
      <c r="AGL128" s="2"/>
      <c r="AGM128" s="2"/>
      <c r="AGN128" s="2"/>
      <c r="AGO128" s="2"/>
      <c r="AGP128" s="2"/>
      <c r="AGQ128" s="2"/>
      <c r="AGR128" s="2"/>
      <c r="AGS128" s="2"/>
      <c r="AGT128" s="2"/>
      <c r="AGU128" s="2"/>
      <c r="AGV128" s="2"/>
      <c r="AGW128" s="2"/>
      <c r="AGX128" s="2"/>
      <c r="AGY128" s="2"/>
      <c r="AGZ128" s="2"/>
      <c r="AHA128" s="2"/>
      <c r="AHB128" s="2"/>
      <c r="AHC128" s="2"/>
      <c r="AHD128" s="2"/>
      <c r="AHE128" s="2"/>
      <c r="AHF128" s="2"/>
      <c r="AHG128" s="2"/>
      <c r="AHH128" s="2"/>
      <c r="AHI128" s="2"/>
      <c r="AHJ128" s="2"/>
      <c r="AHK128" s="2"/>
      <c r="AHL128" s="2"/>
      <c r="AHM128" s="2"/>
      <c r="AHN128" s="2"/>
      <c r="AHO128" s="2"/>
      <c r="AHP128" s="2"/>
      <c r="AHQ128" s="2"/>
      <c r="AHR128" s="2"/>
      <c r="AHS128" s="2"/>
      <c r="AHT128" s="2"/>
      <c r="AHU128" s="2"/>
      <c r="AHV128" s="2"/>
      <c r="AHW128" s="2"/>
      <c r="AHX128" s="2"/>
      <c r="AHY128" s="2"/>
      <c r="AHZ128" s="2"/>
      <c r="AIA128" s="2"/>
      <c r="AIB128" s="2"/>
    </row>
    <row r="129" spans="1:912" s="3" customFormat="1" x14ac:dyDescent="0.25">
      <c r="A129" s="2" t="s">
        <v>4210</v>
      </c>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c r="EH129" s="2"/>
      <c r="EI129" s="2"/>
      <c r="EJ129" s="2"/>
      <c r="EK129" s="2"/>
      <c r="EL129" s="2"/>
      <c r="EM129" s="2"/>
      <c r="EN129" s="2"/>
      <c r="EO129" s="2" t="s">
        <v>4542</v>
      </c>
      <c r="EP129" s="2"/>
      <c r="EQ129" s="2"/>
      <c r="ER129" s="2"/>
      <c r="ES129" s="2" t="s">
        <v>3003</v>
      </c>
      <c r="ET129" s="2"/>
      <c r="EU129" s="2"/>
      <c r="EV129" s="2"/>
      <c r="EW129" s="2"/>
      <c r="EX129" s="2"/>
      <c r="EY129" s="2"/>
      <c r="EZ129" s="2"/>
      <c r="FA129" s="2"/>
      <c r="FB129" s="2"/>
      <c r="FC129" s="2"/>
      <c r="FD129" s="2"/>
      <c r="FE129" s="2"/>
      <c r="FF129" s="2"/>
      <c r="FG129" s="2"/>
      <c r="FH129" s="2"/>
      <c r="FI129" s="2"/>
      <c r="FJ129" s="2"/>
      <c r="FK129" s="2"/>
      <c r="FL129" s="2"/>
      <c r="FM129" s="2"/>
      <c r="FN129" s="2"/>
      <c r="FO129" s="2"/>
      <c r="FP129" s="2"/>
      <c r="FQ129" s="2"/>
      <c r="FR129" s="2"/>
      <c r="FS129" s="2"/>
      <c r="FT129" s="2"/>
      <c r="FU129" s="2"/>
      <c r="FV129" s="2"/>
      <c r="FW129" s="2"/>
      <c r="FX129" s="2"/>
      <c r="FY129" s="2"/>
      <c r="FZ129" s="2"/>
      <c r="GA129" s="2"/>
      <c r="GB129" s="2"/>
      <c r="GC129" s="2"/>
      <c r="GD129" s="2"/>
      <c r="GE129" s="2"/>
      <c r="GF129" s="2"/>
      <c r="GG129" s="2"/>
      <c r="GH129" s="2"/>
      <c r="GI129" s="2"/>
      <c r="GJ129" s="2"/>
      <c r="GK129" s="2"/>
      <c r="GL129" s="2"/>
      <c r="GM129" s="2"/>
      <c r="GN129" s="2"/>
      <c r="GO129" s="2"/>
      <c r="GP129" s="2"/>
      <c r="GQ129" s="2"/>
      <c r="GR129" s="2"/>
      <c r="GS129" s="2"/>
      <c r="GT129" s="2"/>
      <c r="GU129" s="2"/>
      <c r="GV129" s="2"/>
      <c r="GW129" s="2"/>
      <c r="GX129" s="2"/>
      <c r="GY129" s="2"/>
      <c r="GZ129" s="2"/>
      <c r="HA129" s="2"/>
      <c r="HB129" s="2"/>
      <c r="HC129" s="2"/>
      <c r="HD129" s="2"/>
      <c r="HE129" s="2"/>
      <c r="HF129" s="2"/>
      <c r="HG129" s="2"/>
      <c r="HH129" s="2"/>
      <c r="HI129" s="2"/>
      <c r="HJ129" s="2"/>
      <c r="HK129" s="2"/>
      <c r="HL129" s="2"/>
      <c r="HM129" s="2"/>
      <c r="HN129" s="2"/>
      <c r="HO129" s="2"/>
      <c r="HP129" s="2"/>
      <c r="HQ129" s="2"/>
      <c r="HR129" s="2"/>
      <c r="HS129" s="2"/>
      <c r="HT129" s="2"/>
      <c r="HU129" s="2"/>
      <c r="HV129" s="2"/>
      <c r="HW129" s="2"/>
      <c r="HX129" s="2"/>
      <c r="HY129" s="2"/>
      <c r="HZ129" s="2"/>
      <c r="IA129" s="2"/>
      <c r="IB129" s="2"/>
      <c r="IC129" s="2"/>
      <c r="ID129" s="2"/>
      <c r="IE129" s="2"/>
      <c r="IF129" s="2"/>
      <c r="IG129" s="2"/>
      <c r="IH129" s="2"/>
      <c r="II129" s="2"/>
      <c r="IJ129" s="2"/>
      <c r="IK129" s="2"/>
      <c r="IL129" s="2"/>
      <c r="IM129" s="2"/>
      <c r="IN129" s="2"/>
      <c r="IO129" s="2"/>
      <c r="IP129" s="2"/>
      <c r="IQ129" s="2"/>
      <c r="IR129" s="2"/>
      <c r="IS129" s="2"/>
      <c r="IT129" s="2"/>
      <c r="IU129" s="2"/>
      <c r="IV129" s="2"/>
      <c r="IW129" s="2"/>
      <c r="IX129" s="2"/>
      <c r="IY129" s="2"/>
      <c r="IZ129" s="2"/>
      <c r="JA129" s="2"/>
      <c r="JB129" s="2"/>
      <c r="JC129" s="2"/>
      <c r="JD129" s="2"/>
      <c r="JE129" s="2"/>
      <c r="JF129" s="2"/>
      <c r="JG129" s="2"/>
      <c r="JH129" s="2"/>
      <c r="JI129" s="2"/>
      <c r="JJ129" s="2"/>
      <c r="JK129" s="2"/>
      <c r="JL129" s="2"/>
      <c r="JM129" s="2"/>
      <c r="JN129" s="2"/>
      <c r="JO129" s="2"/>
      <c r="JP129" s="2"/>
      <c r="JQ129" s="2"/>
      <c r="JR129" s="2"/>
      <c r="JS129" s="2"/>
      <c r="JT129" s="2"/>
      <c r="JU129" s="2"/>
      <c r="JV129" s="2"/>
      <c r="JW129" s="2"/>
      <c r="JX129" s="2"/>
      <c r="JY129" s="2"/>
      <c r="JZ129" s="2"/>
      <c r="KA129" s="2"/>
      <c r="KB129" s="2"/>
      <c r="KC129" s="2"/>
      <c r="KD129" s="2"/>
      <c r="KE129" s="2"/>
      <c r="KF129" s="2"/>
      <c r="KG129" s="2"/>
      <c r="KH129" s="2"/>
      <c r="KI129" s="2"/>
      <c r="KJ129" s="2"/>
      <c r="KK129" s="2"/>
      <c r="KL129" s="2"/>
      <c r="KM129" s="2"/>
      <c r="KN129" s="2"/>
      <c r="KO129" s="2"/>
      <c r="KP129" s="2"/>
      <c r="KQ129" s="2"/>
      <c r="KR129" s="2"/>
      <c r="KS129" s="2"/>
      <c r="KT129" s="2"/>
      <c r="KU129" s="2"/>
      <c r="KV129" s="2"/>
      <c r="KW129" s="2"/>
      <c r="KX129" s="2"/>
      <c r="KY129" s="2" t="s">
        <v>2878</v>
      </c>
      <c r="KZ129" s="27" t="s">
        <v>4316</v>
      </c>
      <c r="LA129" s="27" t="s">
        <v>4352</v>
      </c>
      <c r="LB129" s="2"/>
      <c r="LC129" s="2"/>
      <c r="LD129" s="2"/>
      <c r="LE129" s="2"/>
      <c r="LF129" s="2"/>
      <c r="LG129" s="2"/>
      <c r="LH129" s="2"/>
      <c r="LI129" s="2"/>
      <c r="LJ129" s="2"/>
      <c r="LK129" s="2"/>
      <c r="LL129" s="2"/>
      <c r="LM129" s="2"/>
      <c r="LN129" s="2"/>
      <c r="LO129" s="2"/>
      <c r="LP129" s="2"/>
      <c r="LQ129" s="2"/>
      <c r="LR129" s="2"/>
      <c r="LS129" s="2"/>
      <c r="LT129" s="2"/>
      <c r="LU129" s="2"/>
      <c r="LV129" s="2"/>
      <c r="LW129" s="2"/>
      <c r="LX129" s="2"/>
      <c r="LY129" s="2"/>
      <c r="LZ129" s="2"/>
      <c r="MA129" s="2"/>
      <c r="MB129" s="2"/>
      <c r="MC129" s="2"/>
      <c r="MD129" s="2"/>
      <c r="ME129" s="2"/>
      <c r="MF129" s="2"/>
      <c r="MG129" s="2"/>
      <c r="MH129" s="2"/>
      <c r="MI129" s="2"/>
      <c r="MJ129" s="2"/>
      <c r="MK129" s="2"/>
      <c r="ML129" s="2"/>
      <c r="MM129" s="2"/>
      <c r="MN129" s="2"/>
      <c r="MO129" s="2"/>
      <c r="MP129" s="2"/>
      <c r="MQ129" s="2"/>
      <c r="MR129" s="2"/>
      <c r="MS129" s="2"/>
      <c r="MT129" s="2"/>
      <c r="MU129" s="2"/>
      <c r="MV129" s="2"/>
      <c r="MW129" s="2"/>
      <c r="MX129" s="2"/>
      <c r="MY129" s="2"/>
      <c r="MZ129" s="2"/>
      <c r="NA129" s="2"/>
      <c r="NB129" s="2"/>
      <c r="NC129" s="2"/>
      <c r="ND129" s="2"/>
      <c r="NE129" s="2"/>
      <c r="NF129" s="2"/>
      <c r="NG129" s="2"/>
      <c r="NH129" s="2"/>
      <c r="NI129" s="2"/>
      <c r="NJ129" s="2"/>
      <c r="NK129" s="2"/>
      <c r="NL129" s="2"/>
      <c r="NM129" s="2"/>
      <c r="NN129" s="2"/>
      <c r="NO129" s="2"/>
      <c r="NP129" s="2"/>
      <c r="NQ129" s="2"/>
      <c r="NR129" s="2"/>
      <c r="NS129" s="2"/>
      <c r="NT129" s="2"/>
      <c r="NU129" s="2"/>
      <c r="NV129" s="2"/>
      <c r="NW129" s="2"/>
      <c r="NX129" s="2"/>
      <c r="NY129" s="2"/>
      <c r="NZ129" s="2"/>
      <c r="OA129" s="2"/>
      <c r="OB129" s="2"/>
      <c r="OC129" s="2"/>
      <c r="OD129" s="2"/>
      <c r="OE129" s="2"/>
      <c r="OF129" s="2"/>
      <c r="OG129" s="2"/>
      <c r="OH129" s="2"/>
      <c r="OI129" s="2"/>
      <c r="OJ129" s="2"/>
      <c r="OK129" s="2"/>
      <c r="OL129" s="2"/>
      <c r="OM129" s="2"/>
      <c r="ON129" s="2"/>
      <c r="OO129" s="2"/>
      <c r="OP129" s="2"/>
      <c r="OQ129" s="2"/>
      <c r="OR129" s="2"/>
      <c r="OS129" s="2"/>
      <c r="OT129" s="2"/>
      <c r="OU129" s="2"/>
      <c r="OV129" s="2"/>
      <c r="OW129" s="2"/>
      <c r="OX129" s="2"/>
      <c r="OY129" s="2"/>
      <c r="OZ129" s="2"/>
      <c r="PA129" s="2"/>
      <c r="PB129" s="2"/>
      <c r="PC129" s="2"/>
      <c r="PD129" s="2"/>
      <c r="PE129" s="2"/>
      <c r="PF129" s="2"/>
      <c r="PG129" s="2"/>
      <c r="PH129" s="2"/>
      <c r="PI129" s="2"/>
      <c r="PJ129" s="2"/>
      <c r="PK129" s="2"/>
      <c r="PL129" s="2"/>
      <c r="PM129" s="2"/>
      <c r="PN129" s="2"/>
      <c r="PO129" s="2"/>
      <c r="PP129" s="2"/>
      <c r="PQ129" s="2"/>
      <c r="PR129" s="2"/>
      <c r="PS129" s="2"/>
      <c r="PT129" s="2"/>
      <c r="PU129" s="2"/>
      <c r="PV129" s="2"/>
      <c r="PW129" s="2"/>
      <c r="PX129" s="2"/>
      <c r="PY129" s="2"/>
      <c r="PZ129" s="2"/>
      <c r="QA129" s="2"/>
      <c r="QB129" s="2"/>
      <c r="QC129" s="2"/>
      <c r="QD129" s="2"/>
      <c r="QE129" s="2"/>
      <c r="QF129" s="2"/>
      <c r="QG129" s="2"/>
      <c r="QH129" s="2"/>
      <c r="QI129" s="2"/>
      <c r="QJ129" s="2"/>
      <c r="QK129" s="2"/>
      <c r="QL129" s="2"/>
      <c r="QM129" s="2"/>
      <c r="QN129" s="2"/>
      <c r="QO129" s="2"/>
      <c r="QP129" s="2"/>
      <c r="QQ129" s="2"/>
      <c r="QR129" s="2"/>
      <c r="QS129" s="2"/>
      <c r="QT129" s="2"/>
      <c r="QU129" s="2"/>
      <c r="QV129" s="2"/>
      <c r="QW129" s="2"/>
      <c r="QX129" s="2"/>
      <c r="QY129" s="2"/>
      <c r="QZ129" s="2"/>
      <c r="RA129" s="2"/>
      <c r="RB129" s="2"/>
      <c r="RC129" s="2"/>
      <c r="RD129" s="2"/>
      <c r="RE129" s="2"/>
      <c r="RF129" s="2"/>
      <c r="RG129" s="2"/>
      <c r="RH129" s="2"/>
      <c r="RI129" s="2"/>
      <c r="RJ129" s="2"/>
      <c r="RK129" s="2"/>
      <c r="RL129" s="2"/>
      <c r="RM129" s="2"/>
      <c r="RN129" s="2"/>
      <c r="RO129" s="2"/>
      <c r="RP129" s="2"/>
      <c r="RQ129" s="2"/>
      <c r="RR129" s="2"/>
      <c r="RS129" s="2"/>
      <c r="RT129" s="2"/>
      <c r="RU129" s="2"/>
      <c r="RV129" s="2"/>
      <c r="RW129" s="2"/>
      <c r="RX129" s="2"/>
      <c r="RY129" s="2"/>
      <c r="RZ129" s="2"/>
      <c r="SA129" s="2"/>
      <c r="SB129" s="2"/>
      <c r="SC129" s="2"/>
      <c r="SD129" s="2"/>
      <c r="SE129" s="2"/>
      <c r="SF129" s="2"/>
      <c r="SG129" s="2"/>
      <c r="SH129" s="2"/>
      <c r="SI129" s="2"/>
      <c r="SJ129" s="2"/>
      <c r="SK129" s="2"/>
      <c r="SL129" s="2"/>
      <c r="SM129" s="2"/>
      <c r="SN129" s="2"/>
      <c r="SO129" s="2"/>
      <c r="SP129" s="2"/>
      <c r="SQ129" s="2"/>
      <c r="SR129" s="2"/>
      <c r="SS129" s="2"/>
      <c r="ST129" s="2"/>
      <c r="SU129" s="2"/>
      <c r="SV129" s="2"/>
      <c r="SW129" s="2"/>
      <c r="SX129" s="2"/>
      <c r="SY129" s="2"/>
      <c r="SZ129" s="2"/>
      <c r="TA129" s="2"/>
      <c r="TB129" s="2"/>
      <c r="TC129" s="2"/>
      <c r="TD129" s="2"/>
      <c r="TE129" s="2"/>
      <c r="TF129" s="2"/>
      <c r="TG129" s="2"/>
      <c r="TH129" s="2"/>
      <c r="TI129" s="2"/>
      <c r="TJ129" s="2"/>
      <c r="TK129" s="2"/>
      <c r="TL129" s="2"/>
      <c r="TM129" s="2"/>
      <c r="TN129" s="2"/>
      <c r="TO129" s="2"/>
      <c r="TP129" s="2"/>
      <c r="TQ129" s="2"/>
      <c r="TR129" s="2"/>
      <c r="TS129" s="2"/>
      <c r="TT129" s="2"/>
      <c r="TU129" s="2"/>
      <c r="TV129" s="2"/>
      <c r="TW129" s="2"/>
      <c r="TX129" s="2"/>
      <c r="TY129" s="2"/>
      <c r="TZ129" s="2"/>
      <c r="UA129" s="2"/>
      <c r="UB129" s="2"/>
      <c r="UC129" s="2"/>
      <c r="UD129" s="2"/>
      <c r="UE129" s="2"/>
      <c r="UF129" s="2"/>
      <c r="UG129" s="2"/>
      <c r="UH129" s="2"/>
      <c r="UI129" s="2"/>
      <c r="UJ129" s="2"/>
      <c r="UK129" s="2"/>
      <c r="UL129" s="2"/>
      <c r="UM129" s="2"/>
      <c r="UN129" s="2"/>
      <c r="UO129" s="2"/>
      <c r="UP129" s="2"/>
      <c r="UQ129" s="2"/>
      <c r="UR129" s="2"/>
      <c r="US129" s="2"/>
      <c r="UT129" s="2"/>
      <c r="UU129" s="2"/>
      <c r="UV129" s="2"/>
      <c r="UW129" s="2"/>
      <c r="UX129" s="2"/>
      <c r="UY129" s="2"/>
      <c r="UZ129" s="2"/>
      <c r="VA129" s="2"/>
      <c r="VB129" s="2"/>
      <c r="VC129" s="2"/>
      <c r="VD129" s="2" t="s">
        <v>2878</v>
      </c>
      <c r="VE129" s="2"/>
      <c r="VF129" s="2"/>
      <c r="VG129" s="2"/>
      <c r="VH129" s="2"/>
      <c r="VI129" s="2"/>
      <c r="VJ129" s="2"/>
      <c r="VK129" s="2"/>
      <c r="VL129" s="2"/>
      <c r="VM129" s="2"/>
      <c r="VN129" s="2"/>
      <c r="VO129" s="2"/>
      <c r="VP129" s="2"/>
      <c r="VQ129" s="2"/>
      <c r="VR129" s="2"/>
      <c r="VS129" s="2"/>
      <c r="VT129" s="2"/>
      <c r="VU129" s="2"/>
      <c r="VV129" s="2"/>
      <c r="VW129" s="2"/>
      <c r="VX129" s="2"/>
      <c r="VY129" s="2"/>
      <c r="VZ129" s="2"/>
      <c r="WA129" s="2"/>
      <c r="WB129" s="2"/>
      <c r="WC129" s="2"/>
      <c r="WD129" s="2"/>
      <c r="WE129" s="2"/>
      <c r="WF129" s="2"/>
      <c r="WG129" s="2"/>
      <c r="WH129" s="2"/>
      <c r="WI129" s="2"/>
      <c r="WJ129" s="2"/>
      <c r="WK129" s="2"/>
      <c r="WL129" s="2"/>
      <c r="WM129" s="2"/>
      <c r="WN129" s="2"/>
      <c r="WO129" s="2"/>
      <c r="WP129" s="2"/>
      <c r="WQ129" s="2"/>
      <c r="WR129" s="2"/>
      <c r="WS129" s="2"/>
      <c r="WT129" s="2"/>
      <c r="WU129" s="2"/>
      <c r="WV129" s="2"/>
      <c r="WW129" s="2"/>
      <c r="WX129" s="2"/>
      <c r="WY129" s="2"/>
      <c r="WZ129" s="2"/>
      <c r="XA129" s="2"/>
      <c r="XB129" s="2"/>
      <c r="XC129" s="2"/>
      <c r="XD129" s="2"/>
      <c r="XE129" s="2"/>
      <c r="XF129" s="2"/>
      <c r="XG129" s="2"/>
      <c r="XH129" s="2"/>
      <c r="XI129" s="2"/>
      <c r="XJ129" s="2"/>
      <c r="XK129" s="2"/>
      <c r="XL129" s="2"/>
      <c r="XM129" s="2"/>
      <c r="XN129" s="2"/>
      <c r="XO129" s="2"/>
      <c r="XP129" s="2"/>
      <c r="XQ129" s="2"/>
      <c r="XR129" s="2"/>
      <c r="XS129" s="2"/>
      <c r="XT129" s="2"/>
      <c r="XU129" s="2"/>
      <c r="XV129" s="2"/>
      <c r="XW129" s="2"/>
      <c r="XX129" s="2"/>
      <c r="XY129" s="2"/>
      <c r="XZ129" s="2"/>
      <c r="YA129" s="2"/>
      <c r="YB129" s="2"/>
      <c r="YC129" s="2"/>
      <c r="YD129" s="2"/>
      <c r="YE129" s="2"/>
      <c r="YF129" s="2"/>
      <c r="YG129" s="2"/>
      <c r="YH129" s="2"/>
      <c r="YI129" s="2"/>
      <c r="YJ129" s="2"/>
      <c r="YK129" s="2"/>
      <c r="YL129" s="2"/>
      <c r="YM129" s="2"/>
      <c r="YN129" s="2"/>
      <c r="YO129" s="2"/>
      <c r="YP129" s="2"/>
      <c r="YQ129" s="2"/>
      <c r="YR129" s="2"/>
      <c r="YS129" s="2"/>
      <c r="YT129" s="2"/>
      <c r="YU129" s="2"/>
      <c r="YV129" s="2"/>
      <c r="YW129" s="2"/>
      <c r="YX129" s="2"/>
      <c r="YY129" s="2"/>
      <c r="YZ129" s="2"/>
      <c r="ZA129" s="2"/>
      <c r="ZB129" s="2"/>
      <c r="ZC129" s="2"/>
      <c r="ZD129" s="2"/>
      <c r="ZE129" s="2"/>
      <c r="ZF129" s="2"/>
      <c r="ZG129" s="2"/>
      <c r="ZH129" s="2"/>
      <c r="ZI129" s="2"/>
      <c r="ZJ129" s="2"/>
      <c r="ZK129" s="2"/>
      <c r="ZL129" s="2"/>
      <c r="ZM129" s="2"/>
      <c r="ZN129" s="2"/>
      <c r="ZO129" s="2"/>
      <c r="ZP129" s="2"/>
      <c r="ZQ129" s="2"/>
      <c r="ZR129" s="2"/>
      <c r="ZS129" s="2"/>
      <c r="ZT129" s="2"/>
      <c r="ZU129" s="2"/>
      <c r="ZV129" s="2"/>
      <c r="ZW129" s="2"/>
      <c r="ZX129" s="2"/>
      <c r="ZY129" s="2"/>
      <c r="ZZ129" s="2"/>
      <c r="AAA129" s="2"/>
      <c r="AAB129" s="2"/>
      <c r="AAC129" s="2"/>
      <c r="AAD129" s="2"/>
      <c r="AAE129" s="2"/>
      <c r="AAF129" s="2"/>
      <c r="AAG129" s="2"/>
      <c r="AAH129" s="2"/>
      <c r="AAI129" s="2"/>
      <c r="AAJ129" s="2"/>
      <c r="AAK129" s="2"/>
      <c r="AAL129" s="2"/>
      <c r="AAM129" s="2"/>
      <c r="AAN129" s="2"/>
      <c r="AAO129" s="2"/>
      <c r="AAP129" s="2"/>
      <c r="AAQ129" s="2"/>
      <c r="AAR129" s="2"/>
      <c r="AAS129" s="2"/>
      <c r="AAT129" s="2"/>
      <c r="AAU129" s="2"/>
      <c r="AAV129" s="2"/>
      <c r="AAW129" s="2"/>
      <c r="AAX129" s="2"/>
      <c r="AAY129" s="2"/>
      <c r="AAZ129" s="2"/>
      <c r="ABA129" s="2"/>
      <c r="ABB129" s="2"/>
      <c r="ABC129" s="2"/>
      <c r="ABD129" s="2"/>
      <c r="ABE129" s="2"/>
      <c r="ABF129" s="2"/>
      <c r="ABG129" s="2"/>
      <c r="ABH129" s="2"/>
      <c r="ABI129" s="2"/>
      <c r="ABJ129" s="2"/>
      <c r="ABK129" s="2"/>
      <c r="ABL129" s="2"/>
      <c r="ABM129" s="2"/>
      <c r="ABN129" s="2"/>
      <c r="ABO129" s="2"/>
      <c r="ABP129" s="2"/>
      <c r="ABQ129" s="2"/>
      <c r="ABR129" s="2"/>
      <c r="ABS129" s="2"/>
      <c r="ABT129" s="2"/>
      <c r="ABU129" s="2"/>
      <c r="ABV129" s="2"/>
      <c r="ABW129" s="2"/>
      <c r="ABX129" s="2"/>
      <c r="ABY129" s="2"/>
      <c r="ABZ129" s="2"/>
      <c r="ACA129" s="2"/>
      <c r="ACB129" s="2"/>
      <c r="ACC129" s="2"/>
      <c r="ACD129" s="2"/>
      <c r="ACE129" s="2"/>
      <c r="ACF129" s="2"/>
      <c r="ACG129" s="2"/>
      <c r="ACH129" s="2"/>
      <c r="ACI129" s="2"/>
      <c r="ACJ129" s="2"/>
      <c r="ACK129" s="2"/>
      <c r="ACL129" s="2"/>
      <c r="ACM129" s="2"/>
      <c r="ACN129" s="2"/>
      <c r="ACO129" s="2"/>
      <c r="ACP129" s="2"/>
      <c r="ACQ129" s="2"/>
      <c r="ACR129" s="2"/>
      <c r="ACS129" s="2"/>
      <c r="ACT129" s="2"/>
      <c r="ACU129" s="2"/>
      <c r="ACV129" s="2"/>
      <c r="ACW129" s="2"/>
      <c r="ACX129" s="2"/>
      <c r="ACY129" s="2"/>
      <c r="ACZ129" s="2"/>
      <c r="ADA129" s="2"/>
      <c r="ADB129" s="2"/>
      <c r="ADC129" s="2"/>
      <c r="ADD129" s="2"/>
      <c r="ADE129" s="2"/>
      <c r="ADF129" s="2"/>
      <c r="ADG129" s="2"/>
      <c r="ADH129" s="2"/>
      <c r="ADI129" s="2"/>
      <c r="ADJ129" s="2"/>
      <c r="ADK129" s="2"/>
      <c r="ADL129" s="2"/>
      <c r="ADM129" s="2"/>
      <c r="ADN129" s="2"/>
      <c r="ADO129" s="2"/>
      <c r="ADP129" s="2"/>
      <c r="ADQ129" s="2"/>
      <c r="ADR129" s="2"/>
      <c r="ADS129" s="2"/>
      <c r="ADT129" s="2"/>
      <c r="ADU129" s="2"/>
      <c r="ADV129" s="2"/>
      <c r="ADW129" s="2"/>
      <c r="ADX129" s="2"/>
      <c r="ADY129" s="2"/>
      <c r="ADZ129" s="2"/>
      <c r="AEA129" s="2"/>
      <c r="AEB129" s="2"/>
      <c r="AEC129" s="2"/>
      <c r="AED129" s="2"/>
      <c r="AEE129" s="2"/>
      <c r="AEF129" s="2"/>
      <c r="AEG129" s="2"/>
      <c r="AEH129" s="2"/>
      <c r="AEI129" s="2"/>
      <c r="AEJ129" s="2"/>
      <c r="AEK129" s="2"/>
      <c r="AEL129" s="2"/>
      <c r="AEM129" s="2"/>
      <c r="AEN129" s="2"/>
      <c r="AEO129" s="2"/>
      <c r="AEP129" s="2"/>
      <c r="AEQ129" s="2"/>
      <c r="AER129" s="2" t="s">
        <v>1979</v>
      </c>
      <c r="AES129" s="2"/>
      <c r="AET129" s="2"/>
      <c r="AEU129" s="2"/>
      <c r="AEV129" s="2"/>
      <c r="AEW129" s="2"/>
      <c r="AEX129" s="2"/>
      <c r="AEY129" s="2"/>
      <c r="AEZ129" s="2"/>
      <c r="AFA129" s="2"/>
      <c r="AFB129" s="2"/>
      <c r="AFC129" s="2"/>
      <c r="AFD129" s="2"/>
      <c r="AFE129" s="2"/>
      <c r="AFF129" s="2"/>
      <c r="AFG129" s="2"/>
      <c r="AFH129" s="2"/>
      <c r="AFI129" s="2"/>
      <c r="AFJ129" s="2"/>
      <c r="AFK129" s="2"/>
      <c r="AFL129" s="2"/>
      <c r="AFM129" s="2"/>
      <c r="AFN129" s="2"/>
      <c r="AFO129" s="2"/>
      <c r="AFP129" s="2"/>
      <c r="AFQ129" s="2"/>
      <c r="AFR129" s="2"/>
      <c r="AFS129" s="2"/>
      <c r="AFT129" s="2"/>
      <c r="AFU129" s="2"/>
      <c r="AFV129" s="2"/>
      <c r="AFW129" s="2"/>
      <c r="AFX129" s="2"/>
      <c r="AFY129" s="2"/>
      <c r="AFZ129" s="2"/>
      <c r="AGA129" s="2"/>
      <c r="AGB129" s="2"/>
      <c r="AGC129" s="2"/>
      <c r="AGD129" s="2"/>
      <c r="AGE129" s="2"/>
      <c r="AGF129" s="2"/>
      <c r="AGG129" s="2"/>
      <c r="AGH129" s="2"/>
      <c r="AGI129" s="2"/>
      <c r="AGJ129" s="2"/>
      <c r="AGK129" s="2"/>
      <c r="AGL129" s="2"/>
      <c r="AGM129" s="2"/>
      <c r="AGN129" s="2"/>
      <c r="AGO129" s="2"/>
      <c r="AGP129" s="2"/>
      <c r="AGQ129" s="2"/>
      <c r="AGR129" s="2"/>
      <c r="AGS129" s="2"/>
      <c r="AGT129" s="2"/>
      <c r="AGU129" s="2"/>
      <c r="AGV129" s="2"/>
      <c r="AGW129" s="2"/>
      <c r="AGX129" s="2"/>
      <c r="AGY129" s="2"/>
      <c r="AGZ129" s="2"/>
      <c r="AHA129" s="2"/>
      <c r="AHB129" s="2"/>
      <c r="AHC129" s="2"/>
      <c r="AHD129" s="2"/>
      <c r="AHE129" s="2"/>
      <c r="AHF129" s="2"/>
      <c r="AHG129" s="2"/>
      <c r="AHH129" s="2"/>
      <c r="AHI129" s="2"/>
      <c r="AHJ129" s="2"/>
      <c r="AHK129" s="2"/>
      <c r="AHL129" s="2"/>
      <c r="AHM129" s="2"/>
      <c r="AHN129" s="2"/>
      <c r="AHO129" s="2"/>
      <c r="AHP129" s="2"/>
      <c r="AHQ129" s="2"/>
      <c r="AHR129" s="2"/>
      <c r="AHS129" s="2"/>
      <c r="AHT129" s="2"/>
      <c r="AHU129" s="2"/>
      <c r="AHV129" s="2"/>
      <c r="AHW129" s="2"/>
      <c r="AHX129" s="2"/>
      <c r="AHY129" s="2"/>
      <c r="AHZ129" s="2"/>
      <c r="AIA129" s="2"/>
      <c r="AIB129" s="2"/>
    </row>
    <row r="130" spans="1:912" s="28" customFormat="1" x14ac:dyDescent="0.25">
      <c r="A130" s="28" t="s">
        <v>274</v>
      </c>
      <c r="BD130" s="28" t="s">
        <v>1291</v>
      </c>
      <c r="EO130" s="28" t="s">
        <v>4551</v>
      </c>
      <c r="KZ130" s="28" t="s">
        <v>4367</v>
      </c>
      <c r="LA130" s="28" t="s">
        <v>4368</v>
      </c>
      <c r="AER130" s="28" t="s">
        <v>4204</v>
      </c>
    </row>
    <row r="131" spans="1:912" s="3" customFormat="1" x14ac:dyDescent="0.25">
      <c r="A131" s="2" t="s">
        <v>275</v>
      </c>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t="s">
        <v>699</v>
      </c>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c r="EH131" s="2"/>
      <c r="EI131" s="2"/>
      <c r="EJ131" s="2"/>
      <c r="EK131" s="2"/>
      <c r="EL131" s="2"/>
      <c r="EM131" s="2"/>
      <c r="EN131" s="2"/>
      <c r="EO131" s="2" t="s">
        <v>699</v>
      </c>
      <c r="EP131" s="2"/>
      <c r="EQ131" s="2"/>
      <c r="ER131" s="2"/>
      <c r="ES131" s="2"/>
      <c r="ET131" s="2"/>
      <c r="EU131" s="2"/>
      <c r="EV131" s="2"/>
      <c r="EW131" s="2"/>
      <c r="EX131" s="2"/>
      <c r="EY131" s="2"/>
      <c r="EZ131" s="2"/>
      <c r="FA131" s="2"/>
      <c r="FB131" s="2"/>
      <c r="FC131" s="2"/>
      <c r="FD131" s="2"/>
      <c r="FE131" s="2"/>
      <c r="FF131" s="2"/>
      <c r="FG131" s="2"/>
      <c r="FH131" s="2"/>
      <c r="FI131" s="2"/>
      <c r="FJ131" s="2"/>
      <c r="FK131" s="2"/>
      <c r="FL131" s="2"/>
      <c r="FM131" s="2"/>
      <c r="FN131" s="2"/>
      <c r="FO131" s="2"/>
      <c r="FP131" s="2"/>
      <c r="FQ131" s="2"/>
      <c r="FR131" s="2"/>
      <c r="FS131" s="2"/>
      <c r="FT131" s="2"/>
      <c r="FU131" s="2"/>
      <c r="FV131" s="2"/>
      <c r="FW131" s="2"/>
      <c r="FX131" s="2"/>
      <c r="FY131" s="2"/>
      <c r="FZ131" s="2"/>
      <c r="GA131" s="2"/>
      <c r="GB131" s="2"/>
      <c r="GC131" s="2"/>
      <c r="GD131" s="2"/>
      <c r="GE131" s="2"/>
      <c r="GF131" s="2"/>
      <c r="GG131" s="2"/>
      <c r="GH131" s="2"/>
      <c r="GI131" s="2"/>
      <c r="GJ131" s="2"/>
      <c r="GK131" s="2"/>
      <c r="GL131" s="2"/>
      <c r="GM131" s="2"/>
      <c r="GN131" s="2"/>
      <c r="GO131" s="2"/>
      <c r="GP131" s="2"/>
      <c r="GQ131" s="2"/>
      <c r="GR131" s="2"/>
      <c r="GS131" s="2"/>
      <c r="GT131" s="2"/>
      <c r="GU131" s="2"/>
      <c r="GV131" s="2"/>
      <c r="GW131" s="2"/>
      <c r="GX131" s="2"/>
      <c r="GY131" s="2"/>
      <c r="GZ131" s="2"/>
      <c r="HA131" s="2"/>
      <c r="HB131" s="2"/>
      <c r="HC131" s="2"/>
      <c r="HD131" s="2"/>
      <c r="HE131" s="2"/>
      <c r="HF131" s="2"/>
      <c r="HG131" s="2"/>
      <c r="HH131" s="2"/>
      <c r="HI131" s="2"/>
      <c r="HJ131" s="2"/>
      <c r="HK131" s="2"/>
      <c r="HL131" s="2"/>
      <c r="HM131" s="2"/>
      <c r="HN131" s="2"/>
      <c r="HO131" s="2"/>
      <c r="HP131" s="2"/>
      <c r="HQ131" s="2"/>
      <c r="HR131" s="2"/>
      <c r="HS131" s="2"/>
      <c r="HT131" s="2"/>
      <c r="HU131" s="2"/>
      <c r="HV131" s="2"/>
      <c r="HW131" s="2"/>
      <c r="HX131" s="2"/>
      <c r="HY131" s="2"/>
      <c r="HZ131" s="2"/>
      <c r="IA131" s="2"/>
      <c r="IB131" s="2"/>
      <c r="IC131" s="2"/>
      <c r="ID131" s="2"/>
      <c r="IE131" s="2"/>
      <c r="IF131" s="2"/>
      <c r="IG131" s="2"/>
      <c r="IH131" s="2"/>
      <c r="II131" s="2"/>
      <c r="IJ131" s="2"/>
      <c r="IK131" s="2"/>
      <c r="IL131" s="2"/>
      <c r="IM131" s="2"/>
      <c r="IN131" s="2"/>
      <c r="IO131" s="2"/>
      <c r="IP131" s="2"/>
      <c r="IQ131" s="2"/>
      <c r="IR131" s="2"/>
      <c r="IS131" s="2"/>
      <c r="IT131" s="2"/>
      <c r="IU131" s="2"/>
      <c r="IV131" s="2"/>
      <c r="IW131" s="2"/>
      <c r="IX131" s="2"/>
      <c r="IY131" s="2"/>
      <c r="IZ131" s="2"/>
      <c r="JA131" s="2"/>
      <c r="JB131" s="2"/>
      <c r="JC131" s="2"/>
      <c r="JD131" s="2"/>
      <c r="JE131" s="2"/>
      <c r="JF131" s="2"/>
      <c r="JG131" s="2"/>
      <c r="JH131" s="2"/>
      <c r="JI131" s="2"/>
      <c r="JJ131" s="2"/>
      <c r="JK131" s="2"/>
      <c r="JL131" s="2"/>
      <c r="JM131" s="2"/>
      <c r="JN131" s="2"/>
      <c r="JO131" s="2"/>
      <c r="JP131" s="2"/>
      <c r="JQ131" s="2"/>
      <c r="JR131" s="2"/>
      <c r="JS131" s="2"/>
      <c r="JT131" s="2"/>
      <c r="JU131" s="2"/>
      <c r="JV131" s="2"/>
      <c r="JW131" s="2"/>
      <c r="JX131" s="2"/>
      <c r="JY131" s="2"/>
      <c r="JZ131" s="2"/>
      <c r="KA131" s="2"/>
      <c r="KB131" s="2"/>
      <c r="KC131" s="2"/>
      <c r="KD131" s="2"/>
      <c r="KE131" s="2"/>
      <c r="KF131" s="2"/>
      <c r="KG131" s="2"/>
      <c r="KH131" s="2"/>
      <c r="KI131" s="2"/>
      <c r="KJ131" s="2"/>
      <c r="KK131" s="2"/>
      <c r="KL131" s="2"/>
      <c r="KM131" s="2"/>
      <c r="KN131" s="2"/>
      <c r="KO131" s="2"/>
      <c r="KP131" s="2"/>
      <c r="KQ131" s="2"/>
      <c r="KR131" s="2"/>
      <c r="KS131" s="2"/>
      <c r="KT131" s="2"/>
      <c r="KU131" s="2"/>
      <c r="KV131" s="2"/>
      <c r="KW131" s="2"/>
      <c r="KX131" s="2"/>
      <c r="KY131" s="2"/>
      <c r="KZ131" s="2" t="s">
        <v>4371</v>
      </c>
      <c r="LA131" s="2" t="s">
        <v>4371</v>
      </c>
      <c r="LB131" s="2"/>
      <c r="LC131" s="2"/>
      <c r="LD131" s="2"/>
      <c r="LE131" s="2"/>
      <c r="LF131" s="2"/>
      <c r="LG131" s="2"/>
      <c r="LH131" s="2"/>
      <c r="LI131" s="2"/>
      <c r="LJ131" s="2"/>
      <c r="LK131" s="2"/>
      <c r="LL131" s="2"/>
      <c r="LM131" s="2"/>
      <c r="LN131" s="2"/>
      <c r="LO131" s="2"/>
      <c r="LP131" s="2"/>
      <c r="LQ131" s="2"/>
      <c r="LR131" s="2"/>
      <c r="LS131" s="2"/>
      <c r="LT131" s="2"/>
      <c r="LU131" s="2"/>
      <c r="LV131" s="2"/>
      <c r="LW131" s="2"/>
      <c r="LX131" s="2"/>
      <c r="LY131" s="2"/>
      <c r="LZ131" s="2"/>
      <c r="MA131" s="2"/>
      <c r="MB131" s="2"/>
      <c r="MC131" s="2"/>
      <c r="MD131" s="2"/>
      <c r="ME131" s="2"/>
      <c r="MF131" s="2"/>
      <c r="MG131" s="2"/>
      <c r="MH131" s="2"/>
      <c r="MI131" s="2"/>
      <c r="MJ131" s="2"/>
      <c r="MK131" s="2"/>
      <c r="ML131" s="2"/>
      <c r="MM131" s="2"/>
      <c r="MN131" s="2"/>
      <c r="MO131" s="2"/>
      <c r="MP131" s="2"/>
      <c r="MQ131" s="2"/>
      <c r="MR131" s="2"/>
      <c r="MS131" s="2"/>
      <c r="MT131" s="2"/>
      <c r="MU131" s="2"/>
      <c r="MV131" s="2"/>
      <c r="MW131" s="2"/>
      <c r="MX131" s="2"/>
      <c r="MY131" s="2"/>
      <c r="MZ131" s="2"/>
      <c r="NA131" s="2"/>
      <c r="NB131" s="2"/>
      <c r="NC131" s="2"/>
      <c r="ND131" s="2"/>
      <c r="NE131" s="2"/>
      <c r="NF131" s="2"/>
      <c r="NG131" s="2"/>
      <c r="NH131" s="2"/>
      <c r="NI131" s="2"/>
      <c r="NJ131" s="2"/>
      <c r="NK131" s="2"/>
      <c r="NL131" s="2"/>
      <c r="NM131" s="2"/>
      <c r="NN131" s="2"/>
      <c r="NO131" s="2"/>
      <c r="NP131" s="2"/>
      <c r="NQ131" s="2"/>
      <c r="NR131" s="2"/>
      <c r="NS131" s="2"/>
      <c r="NT131" s="2"/>
      <c r="NU131" s="2"/>
      <c r="NV131" s="2"/>
      <c r="NW131" s="2"/>
      <c r="NX131" s="2"/>
      <c r="NY131" s="2"/>
      <c r="NZ131" s="2"/>
      <c r="OA131" s="2"/>
      <c r="OB131" s="2"/>
      <c r="OC131" s="2"/>
      <c r="OD131" s="2"/>
      <c r="OE131" s="2"/>
      <c r="OF131" s="2"/>
      <c r="OG131" s="2"/>
      <c r="OH131" s="2"/>
      <c r="OI131" s="2"/>
      <c r="OJ131" s="2"/>
      <c r="OK131" s="2"/>
      <c r="OL131" s="2"/>
      <c r="OM131" s="2"/>
      <c r="ON131" s="2"/>
      <c r="OO131" s="2"/>
      <c r="OP131" s="2"/>
      <c r="OQ131" s="2"/>
      <c r="OR131" s="2"/>
      <c r="OS131" s="2"/>
      <c r="OT131" s="2"/>
      <c r="OU131" s="2"/>
      <c r="OV131" s="2"/>
      <c r="OW131" s="2"/>
      <c r="OX131" s="2"/>
      <c r="OY131" s="2"/>
      <c r="OZ131" s="2"/>
      <c r="PA131" s="2"/>
      <c r="PB131" s="2"/>
      <c r="PC131" s="2"/>
      <c r="PD131" s="2"/>
      <c r="PE131" s="2"/>
      <c r="PF131" s="2"/>
      <c r="PG131" s="2"/>
      <c r="PH131" s="2"/>
      <c r="PI131" s="2"/>
      <c r="PJ131" s="2"/>
      <c r="PK131" s="2"/>
      <c r="PL131" s="2"/>
      <c r="PM131" s="2"/>
      <c r="PN131" s="2"/>
      <c r="PO131" s="2"/>
      <c r="PP131" s="2"/>
      <c r="PQ131" s="2"/>
      <c r="PR131" s="2"/>
      <c r="PS131" s="2"/>
      <c r="PT131" s="2"/>
      <c r="PU131" s="2"/>
      <c r="PV131" s="2"/>
      <c r="PW131" s="2"/>
      <c r="PX131" s="2"/>
      <c r="PY131" s="2"/>
      <c r="PZ131" s="2"/>
      <c r="QA131" s="2"/>
      <c r="QB131" s="2"/>
      <c r="QC131" s="2"/>
      <c r="QD131" s="2"/>
      <c r="QE131" s="2"/>
      <c r="QF131" s="2"/>
      <c r="QG131" s="2"/>
      <c r="QH131" s="2"/>
      <c r="QI131" s="2"/>
      <c r="QJ131" s="2"/>
      <c r="QK131" s="2"/>
      <c r="QL131" s="2"/>
      <c r="QM131" s="2"/>
      <c r="QN131" s="2"/>
      <c r="QO131" s="2"/>
      <c r="QP131" s="2"/>
      <c r="QQ131" s="2"/>
      <c r="QR131" s="2"/>
      <c r="QS131" s="2"/>
      <c r="QT131" s="2"/>
      <c r="QU131" s="2"/>
      <c r="QV131" s="2"/>
      <c r="QW131" s="2"/>
      <c r="QX131" s="2"/>
      <c r="QY131" s="2"/>
      <c r="QZ131" s="2"/>
      <c r="RA131" s="2"/>
      <c r="RB131" s="2"/>
      <c r="RC131" s="2"/>
      <c r="RD131" s="2"/>
      <c r="RE131" s="2"/>
      <c r="RF131" s="2"/>
      <c r="RG131" s="2"/>
      <c r="RH131" s="2"/>
      <c r="RI131" s="2"/>
      <c r="RJ131" s="2"/>
      <c r="RK131" s="2"/>
      <c r="RL131" s="2"/>
      <c r="RM131" s="2"/>
      <c r="RN131" s="2"/>
      <c r="RO131" s="2"/>
      <c r="RP131" s="2"/>
      <c r="RQ131" s="2"/>
      <c r="RR131" s="2"/>
      <c r="RS131" s="2"/>
      <c r="RT131" s="2"/>
      <c r="RU131" s="2"/>
      <c r="RV131" s="2"/>
      <c r="RW131" s="2"/>
      <c r="RX131" s="2"/>
      <c r="RY131" s="2"/>
      <c r="RZ131" s="2"/>
      <c r="SA131" s="2"/>
      <c r="SB131" s="2"/>
      <c r="SC131" s="2"/>
      <c r="SD131" s="2"/>
      <c r="SE131" s="2"/>
      <c r="SF131" s="2"/>
      <c r="SG131" s="2"/>
      <c r="SH131" s="2"/>
      <c r="SI131" s="2"/>
      <c r="SJ131" s="2"/>
      <c r="SK131" s="2"/>
      <c r="SL131" s="2"/>
      <c r="SM131" s="2"/>
      <c r="SN131" s="2"/>
      <c r="SO131" s="2"/>
      <c r="SP131" s="2"/>
      <c r="SQ131" s="2"/>
      <c r="SR131" s="2"/>
      <c r="SS131" s="2"/>
      <c r="ST131" s="2"/>
      <c r="SU131" s="2"/>
      <c r="SV131" s="2"/>
      <c r="SW131" s="2"/>
      <c r="SX131" s="2"/>
      <c r="SY131" s="2"/>
      <c r="SZ131" s="2"/>
      <c r="TA131" s="2"/>
      <c r="TB131" s="2"/>
      <c r="TC131" s="2"/>
      <c r="TD131" s="2"/>
      <c r="TE131" s="2"/>
      <c r="TF131" s="2"/>
      <c r="TG131" s="2"/>
      <c r="TH131" s="2"/>
      <c r="TI131" s="2"/>
      <c r="TJ131" s="2"/>
      <c r="TK131" s="2"/>
      <c r="TL131" s="2"/>
      <c r="TM131" s="2"/>
      <c r="TN131" s="2"/>
      <c r="TO131" s="2"/>
      <c r="TP131" s="2"/>
      <c r="TQ131" s="2"/>
      <c r="TR131" s="2"/>
      <c r="TS131" s="2"/>
      <c r="TT131" s="2"/>
      <c r="TU131" s="2"/>
      <c r="TV131" s="2"/>
      <c r="TW131" s="2"/>
      <c r="TX131" s="2"/>
      <c r="TY131" s="2"/>
      <c r="TZ131" s="2"/>
      <c r="UA131" s="2"/>
      <c r="UB131" s="2"/>
      <c r="UC131" s="2"/>
      <c r="UD131" s="2"/>
      <c r="UE131" s="2"/>
      <c r="UF131" s="2"/>
      <c r="UG131" s="2"/>
      <c r="UH131" s="2"/>
      <c r="UI131" s="2"/>
      <c r="UJ131" s="2"/>
      <c r="UK131" s="2"/>
      <c r="UL131" s="2"/>
      <c r="UM131" s="2"/>
      <c r="UN131" s="2"/>
      <c r="UO131" s="2"/>
      <c r="UP131" s="2"/>
      <c r="UQ131" s="2"/>
      <c r="UR131" s="2"/>
      <c r="US131" s="2"/>
      <c r="UT131" s="2"/>
      <c r="UU131" s="2"/>
      <c r="UV131" s="2"/>
      <c r="UW131" s="2"/>
      <c r="UX131" s="2"/>
      <c r="UY131" s="2"/>
      <c r="UZ131" s="2"/>
      <c r="VA131" s="2"/>
      <c r="VB131" s="2"/>
      <c r="VC131" s="2"/>
      <c r="VD131" s="2"/>
      <c r="VE131" s="2"/>
      <c r="VF131" s="2"/>
      <c r="VG131" s="2"/>
      <c r="VH131" s="2"/>
      <c r="VI131" s="2"/>
      <c r="VJ131" s="2"/>
      <c r="VK131" s="2"/>
      <c r="VL131" s="2"/>
      <c r="VM131" s="2"/>
      <c r="VN131" s="2"/>
      <c r="VO131" s="2"/>
      <c r="VP131" s="2"/>
      <c r="VQ131" s="2"/>
      <c r="VR131" s="2"/>
      <c r="VS131" s="2"/>
      <c r="VT131" s="2"/>
      <c r="VU131" s="2"/>
      <c r="VV131" s="2"/>
      <c r="VW131" s="2"/>
      <c r="VX131" s="2"/>
      <c r="VY131" s="2"/>
      <c r="VZ131" s="2"/>
      <c r="WA131" s="2"/>
      <c r="WB131" s="2"/>
      <c r="WC131" s="2"/>
      <c r="WD131" s="2"/>
      <c r="WE131" s="2"/>
      <c r="WF131" s="2"/>
      <c r="WG131" s="2"/>
      <c r="WH131" s="2"/>
      <c r="WI131" s="2"/>
      <c r="WJ131" s="2"/>
      <c r="WK131" s="2"/>
      <c r="WL131" s="2"/>
      <c r="WM131" s="2"/>
      <c r="WN131" s="2"/>
      <c r="WO131" s="2"/>
      <c r="WP131" s="2"/>
      <c r="WQ131" s="2"/>
      <c r="WR131" s="2"/>
      <c r="WS131" s="2"/>
      <c r="WT131" s="2"/>
      <c r="WU131" s="2"/>
      <c r="WV131" s="2"/>
      <c r="WW131" s="2"/>
      <c r="WX131" s="2"/>
      <c r="WY131" s="2"/>
      <c r="WZ131" s="2"/>
      <c r="XA131" s="2"/>
      <c r="XB131" s="2"/>
      <c r="XC131" s="2"/>
      <c r="XD131" s="2"/>
      <c r="XE131" s="2"/>
      <c r="XF131" s="2"/>
      <c r="XG131" s="2"/>
      <c r="XH131" s="2"/>
      <c r="XI131" s="2"/>
      <c r="XJ131" s="2"/>
      <c r="XK131" s="2"/>
      <c r="XL131" s="2"/>
      <c r="XM131" s="2"/>
      <c r="XN131" s="2"/>
      <c r="XO131" s="2"/>
      <c r="XP131" s="2"/>
      <c r="XQ131" s="2"/>
      <c r="XR131" s="2"/>
      <c r="XS131" s="2"/>
      <c r="XT131" s="2"/>
      <c r="XU131" s="2"/>
      <c r="XV131" s="2"/>
      <c r="XW131" s="2"/>
      <c r="XX131" s="2"/>
      <c r="XY131" s="2"/>
      <c r="XZ131" s="2"/>
      <c r="YA131" s="2"/>
      <c r="YB131" s="2"/>
      <c r="YC131" s="2"/>
      <c r="YD131" s="2"/>
      <c r="YE131" s="2"/>
      <c r="YF131" s="2"/>
      <c r="YG131" s="2"/>
      <c r="YH131" s="2"/>
      <c r="YI131" s="2"/>
      <c r="YJ131" s="2"/>
      <c r="YK131" s="2"/>
      <c r="YL131" s="2"/>
      <c r="YM131" s="2"/>
      <c r="YN131" s="2"/>
      <c r="YO131" s="2"/>
      <c r="YP131" s="2"/>
      <c r="YQ131" s="2"/>
      <c r="YR131" s="2"/>
      <c r="YS131" s="2"/>
      <c r="YT131" s="2"/>
      <c r="YU131" s="2"/>
      <c r="YV131" s="2"/>
      <c r="YW131" s="2"/>
      <c r="YX131" s="2"/>
      <c r="YY131" s="2"/>
      <c r="YZ131" s="2"/>
      <c r="ZA131" s="2"/>
      <c r="ZB131" s="2"/>
      <c r="ZC131" s="2"/>
      <c r="ZD131" s="2"/>
      <c r="ZE131" s="2"/>
      <c r="ZF131" s="2"/>
      <c r="ZG131" s="2"/>
      <c r="ZH131" s="2"/>
      <c r="ZI131" s="2"/>
      <c r="ZJ131" s="2"/>
      <c r="ZK131" s="2"/>
      <c r="ZL131" s="2"/>
      <c r="ZM131" s="2"/>
      <c r="ZN131" s="2"/>
      <c r="ZO131" s="2"/>
      <c r="ZP131" s="2"/>
      <c r="ZQ131" s="2"/>
      <c r="ZR131" s="2"/>
      <c r="ZS131" s="2"/>
      <c r="ZT131" s="2"/>
      <c r="ZU131" s="2"/>
      <c r="ZV131" s="2"/>
      <c r="ZW131" s="2"/>
      <c r="ZX131" s="2"/>
      <c r="ZY131" s="2"/>
      <c r="ZZ131" s="2"/>
      <c r="AAA131" s="2"/>
      <c r="AAB131" s="2"/>
      <c r="AAC131" s="2"/>
      <c r="AAD131" s="2"/>
      <c r="AAE131" s="2"/>
      <c r="AAF131" s="2"/>
      <c r="AAG131" s="2"/>
      <c r="AAH131" s="2"/>
      <c r="AAI131" s="2"/>
      <c r="AAJ131" s="2"/>
      <c r="AAK131" s="2"/>
      <c r="AAL131" s="2"/>
      <c r="AAM131" s="2"/>
      <c r="AAN131" s="2"/>
      <c r="AAO131" s="2"/>
      <c r="AAP131" s="2"/>
      <c r="AAQ131" s="2"/>
      <c r="AAR131" s="2"/>
      <c r="AAS131" s="2"/>
      <c r="AAT131" s="2"/>
      <c r="AAU131" s="2"/>
      <c r="AAV131" s="2"/>
      <c r="AAW131" s="2"/>
      <c r="AAX131" s="2"/>
      <c r="AAY131" s="2"/>
      <c r="AAZ131" s="2"/>
      <c r="ABA131" s="2"/>
      <c r="ABB131" s="2"/>
      <c r="ABC131" s="2"/>
      <c r="ABD131" s="2"/>
      <c r="ABE131" s="2"/>
      <c r="ABF131" s="2"/>
      <c r="ABG131" s="2"/>
      <c r="ABH131" s="2"/>
      <c r="ABI131" s="2"/>
      <c r="ABJ131" s="2"/>
      <c r="ABK131" s="2"/>
      <c r="ABL131" s="2"/>
      <c r="ABM131" s="2"/>
      <c r="ABN131" s="2"/>
      <c r="ABO131" s="2"/>
      <c r="ABP131" s="2"/>
      <c r="ABQ131" s="2"/>
      <c r="ABR131" s="2"/>
      <c r="ABS131" s="2"/>
      <c r="ABT131" s="2"/>
      <c r="ABU131" s="2"/>
      <c r="ABV131" s="2"/>
      <c r="ABW131" s="2"/>
      <c r="ABX131" s="2"/>
      <c r="ABY131" s="2"/>
      <c r="ABZ131" s="2"/>
      <c r="ACA131" s="2"/>
      <c r="ACB131" s="2"/>
      <c r="ACC131" s="2"/>
      <c r="ACD131" s="2"/>
      <c r="ACE131" s="2"/>
      <c r="ACF131" s="2"/>
      <c r="ACG131" s="2"/>
      <c r="ACH131" s="2"/>
      <c r="ACI131" s="2"/>
      <c r="ACJ131" s="2"/>
      <c r="ACK131" s="2"/>
      <c r="ACL131" s="2"/>
      <c r="ACM131" s="2"/>
      <c r="ACN131" s="2"/>
      <c r="ACO131" s="2"/>
      <c r="ACP131" s="2"/>
      <c r="ACQ131" s="2"/>
      <c r="ACR131" s="2"/>
      <c r="ACS131" s="2"/>
      <c r="ACT131" s="2"/>
      <c r="ACU131" s="2"/>
      <c r="ACV131" s="2"/>
      <c r="ACW131" s="2"/>
      <c r="ACX131" s="2"/>
      <c r="ACY131" s="2"/>
      <c r="ACZ131" s="2"/>
      <c r="ADA131" s="2"/>
      <c r="ADB131" s="2"/>
      <c r="ADC131" s="2"/>
      <c r="ADD131" s="2"/>
      <c r="ADE131" s="2"/>
      <c r="ADF131" s="2"/>
      <c r="ADG131" s="2"/>
      <c r="ADH131" s="2"/>
      <c r="ADI131" s="2"/>
      <c r="ADJ131" s="2"/>
      <c r="ADK131" s="2"/>
      <c r="ADL131" s="2"/>
      <c r="ADM131" s="2"/>
      <c r="ADN131" s="2"/>
      <c r="ADO131" s="2"/>
      <c r="ADP131" s="2"/>
      <c r="ADQ131" s="2"/>
      <c r="ADR131" s="2"/>
      <c r="ADS131" s="2"/>
      <c r="ADT131" s="2"/>
      <c r="ADU131" s="2"/>
      <c r="ADV131" s="2"/>
      <c r="ADW131" s="2"/>
      <c r="ADX131" s="2"/>
      <c r="ADY131" s="2"/>
      <c r="ADZ131" s="2"/>
      <c r="AEA131" s="2"/>
      <c r="AEB131" s="2"/>
      <c r="AEC131" s="2"/>
      <c r="AED131" s="2"/>
      <c r="AEE131" s="2"/>
      <c r="AEF131" s="2"/>
      <c r="AEG131" s="2"/>
      <c r="AEH131" s="2"/>
      <c r="AEI131" s="2"/>
      <c r="AEJ131" s="2"/>
      <c r="AEK131" s="2"/>
      <c r="AEL131" s="2"/>
      <c r="AEM131" s="2"/>
      <c r="AEN131" s="2"/>
      <c r="AEO131" s="2"/>
      <c r="AEP131" s="2"/>
      <c r="AEQ131" s="2"/>
      <c r="AER131" s="2" t="s">
        <v>351</v>
      </c>
      <c r="AES131" s="2"/>
      <c r="AET131" s="2"/>
      <c r="AEU131" s="2"/>
      <c r="AEV131" s="2"/>
      <c r="AEW131" s="2"/>
      <c r="AEX131" s="2"/>
      <c r="AEY131" s="2"/>
      <c r="AEZ131" s="2"/>
      <c r="AFA131" s="2"/>
      <c r="AFB131" s="2"/>
      <c r="AFC131" s="2"/>
      <c r="AFD131" s="2"/>
      <c r="AFE131" s="2"/>
      <c r="AFF131" s="2"/>
      <c r="AFG131" s="2"/>
      <c r="AFH131" s="2"/>
      <c r="AFI131" s="2"/>
      <c r="AFJ131" s="2"/>
      <c r="AFK131" s="2"/>
      <c r="AFL131" s="2"/>
      <c r="AFM131" s="2"/>
      <c r="AFN131" s="2"/>
      <c r="AFO131" s="2"/>
      <c r="AFP131" s="2"/>
      <c r="AFQ131" s="2"/>
      <c r="AFR131" s="2"/>
      <c r="AFS131" s="2"/>
      <c r="AFT131" s="2"/>
      <c r="AFU131" s="2"/>
      <c r="AFV131" s="2"/>
      <c r="AFW131" s="2"/>
      <c r="AFX131" s="2"/>
      <c r="AFY131" s="2"/>
      <c r="AFZ131" s="2"/>
      <c r="AGA131" s="2"/>
      <c r="AGB131" s="2"/>
      <c r="AGC131" s="2"/>
      <c r="AGD131" s="2"/>
      <c r="AGE131" s="2"/>
      <c r="AGF131" s="2"/>
      <c r="AGG131" s="2"/>
      <c r="AGH131" s="2"/>
      <c r="AGI131" s="2"/>
      <c r="AGJ131" s="2"/>
      <c r="AGK131" s="2"/>
      <c r="AGL131" s="2"/>
      <c r="AGM131" s="2"/>
      <c r="AGN131" s="2"/>
      <c r="AGO131" s="2"/>
      <c r="AGP131" s="2"/>
      <c r="AGQ131" s="2"/>
      <c r="AGR131" s="2"/>
      <c r="AGS131" s="2"/>
      <c r="AGT131" s="2"/>
      <c r="AGU131" s="2"/>
      <c r="AGV131" s="2"/>
      <c r="AGW131" s="2"/>
      <c r="AGX131" s="2"/>
      <c r="AGY131" s="2"/>
      <c r="AGZ131" s="2"/>
      <c r="AHA131" s="2"/>
      <c r="AHB131" s="2"/>
      <c r="AHC131" s="2"/>
      <c r="AHD131" s="2"/>
      <c r="AHE131" s="2"/>
      <c r="AHF131" s="2"/>
      <c r="AHG131" s="2"/>
      <c r="AHH131" s="2"/>
      <c r="AHI131" s="2"/>
      <c r="AHJ131" s="2"/>
      <c r="AHK131" s="2"/>
      <c r="AHL131" s="2"/>
      <c r="AHM131" s="2"/>
      <c r="AHN131" s="2"/>
      <c r="AHO131" s="2"/>
      <c r="AHP131" s="2"/>
      <c r="AHQ131" s="2"/>
      <c r="AHR131" s="2"/>
      <c r="AHS131" s="2"/>
      <c r="AHT131" s="2"/>
      <c r="AHU131" s="2"/>
      <c r="AHV131" s="2"/>
      <c r="AHW131" s="2"/>
      <c r="AHX131" s="2"/>
      <c r="AHY131" s="2"/>
      <c r="AHZ131" s="2"/>
      <c r="AIA131" s="2"/>
      <c r="AIB131" s="2"/>
    </row>
    <row r="132" spans="1:912" s="3" customFormat="1" x14ac:dyDescent="0.25">
      <c r="A132" s="2" t="s">
        <v>4206</v>
      </c>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t="s">
        <v>4543</v>
      </c>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c r="IR132" s="2"/>
      <c r="IS132" s="2"/>
      <c r="IT132" s="2"/>
      <c r="IU132" s="2"/>
      <c r="IV132" s="2"/>
      <c r="IW132" s="2"/>
      <c r="IX132" s="2"/>
      <c r="IY132" s="2"/>
      <c r="IZ132" s="2"/>
      <c r="JA132" s="2"/>
      <c r="JB132" s="2"/>
      <c r="JC132" s="2"/>
      <c r="JD132" s="2"/>
      <c r="JE132" s="2"/>
      <c r="JF132" s="2"/>
      <c r="JG132" s="2"/>
      <c r="JH132" s="2"/>
      <c r="JI132" s="2"/>
      <c r="JJ132" s="2"/>
      <c r="JK132" s="2"/>
      <c r="JL132" s="2"/>
      <c r="JM132" s="2"/>
      <c r="JN132" s="2"/>
      <c r="JO132" s="2"/>
      <c r="JP132" s="2"/>
      <c r="JQ132" s="2"/>
      <c r="JR132" s="2"/>
      <c r="JS132" s="2"/>
      <c r="JT132" s="2"/>
      <c r="JU132" s="2"/>
      <c r="JV132" s="2"/>
      <c r="JW132" s="2"/>
      <c r="JX132" s="2"/>
      <c r="JY132" s="2"/>
      <c r="JZ132" s="2"/>
      <c r="KA132" s="2"/>
      <c r="KB132" s="2"/>
      <c r="KC132" s="2"/>
      <c r="KD132" s="2"/>
      <c r="KE132" s="2"/>
      <c r="KF132" s="2"/>
      <c r="KG132" s="2"/>
      <c r="KH132" s="2"/>
      <c r="KI132" s="2"/>
      <c r="KJ132" s="2"/>
      <c r="KK132" s="2"/>
      <c r="KL132" s="2"/>
      <c r="KM132" s="2"/>
      <c r="KN132" s="2"/>
      <c r="KO132" s="2"/>
      <c r="KP132" s="2"/>
      <c r="KQ132" s="2"/>
      <c r="KR132" s="2"/>
      <c r="KS132" s="2"/>
      <c r="KT132" s="2"/>
      <c r="KU132" s="2"/>
      <c r="KV132" s="2"/>
      <c r="KW132" s="2"/>
      <c r="KX132" s="2"/>
      <c r="KY132" s="2"/>
      <c r="KZ132" s="27" t="s">
        <v>4324</v>
      </c>
      <c r="LA132" s="27" t="s">
        <v>4324</v>
      </c>
      <c r="LB132" s="2"/>
      <c r="LC132" s="2"/>
      <c r="LD132" s="2"/>
      <c r="LE132" s="2"/>
      <c r="LF132" s="2"/>
      <c r="LG132" s="2"/>
      <c r="LH132" s="2"/>
      <c r="LI132" s="2"/>
      <c r="LJ132" s="2"/>
      <c r="LK132" s="2"/>
      <c r="LL132" s="2"/>
      <c r="LM132" s="2"/>
      <c r="LN132" s="2"/>
      <c r="LO132" s="2"/>
      <c r="LP132" s="2"/>
      <c r="LQ132" s="2"/>
      <c r="LR132" s="2"/>
      <c r="LS132" s="2"/>
      <c r="LT132" s="2"/>
      <c r="LU132" s="2"/>
      <c r="LV132" s="2"/>
      <c r="LW132" s="2"/>
      <c r="LX132" s="2"/>
      <c r="LY132" s="2"/>
      <c r="LZ132" s="2"/>
      <c r="MA132" s="2"/>
      <c r="MB132" s="2"/>
      <c r="MC132" s="2"/>
      <c r="MD132" s="2"/>
      <c r="ME132" s="2"/>
      <c r="MF132" s="2"/>
      <c r="MG132" s="2"/>
      <c r="MH132" s="2"/>
      <c r="MI132" s="2"/>
      <c r="MJ132" s="2"/>
      <c r="MK132" s="2"/>
      <c r="ML132" s="2"/>
      <c r="MM132" s="2"/>
      <c r="MN132" s="2"/>
      <c r="MO132" s="2"/>
      <c r="MP132" s="2"/>
      <c r="MQ132" s="2"/>
      <c r="MR132" s="2"/>
      <c r="MS132" s="2"/>
      <c r="MT132" s="2"/>
      <c r="MU132" s="2"/>
      <c r="MV132" s="2"/>
      <c r="MW132" s="2"/>
      <c r="MX132" s="2"/>
      <c r="MY132" s="2"/>
      <c r="MZ132" s="2"/>
      <c r="NA132" s="2"/>
      <c r="NB132" s="2"/>
      <c r="NC132" s="2"/>
      <c r="ND132" s="2"/>
      <c r="NE132" s="2"/>
      <c r="NF132" s="2"/>
      <c r="NG132" s="2"/>
      <c r="NH132" s="2"/>
      <c r="NI132" s="2"/>
      <c r="NJ132" s="2"/>
      <c r="NK132" s="2"/>
      <c r="NL132" s="2"/>
      <c r="NM132" s="2"/>
      <c r="NN132" s="2"/>
      <c r="NO132" s="2"/>
      <c r="NP132" s="2"/>
      <c r="NQ132" s="2"/>
      <c r="NR132" s="2"/>
      <c r="NS132" s="2"/>
      <c r="NT132" s="2"/>
      <c r="NU132" s="2"/>
      <c r="NV132" s="2"/>
      <c r="NW132" s="2"/>
      <c r="NX132" s="2"/>
      <c r="NY132" s="2"/>
      <c r="NZ132" s="2"/>
      <c r="OA132" s="2"/>
      <c r="OB132" s="2"/>
      <c r="OC132" s="2"/>
      <c r="OD132" s="2"/>
      <c r="OE132" s="2"/>
      <c r="OF132" s="2"/>
      <c r="OG132" s="2"/>
      <c r="OH132" s="2"/>
      <c r="OI132" s="2"/>
      <c r="OJ132" s="2"/>
      <c r="OK132" s="2"/>
      <c r="OL132" s="2"/>
      <c r="OM132" s="2"/>
      <c r="ON132" s="2"/>
      <c r="OO132" s="2"/>
      <c r="OP132" s="2"/>
      <c r="OQ132" s="2"/>
      <c r="OR132" s="2"/>
      <c r="OS132" s="2"/>
      <c r="OT132" s="2"/>
      <c r="OU132" s="2"/>
      <c r="OV132" s="2"/>
      <c r="OW132" s="2"/>
      <c r="OX132" s="2"/>
      <c r="OY132" s="2"/>
      <c r="OZ132" s="2"/>
      <c r="PA132" s="2"/>
      <c r="PB132" s="2"/>
      <c r="PC132" s="2"/>
      <c r="PD132" s="2"/>
      <c r="PE132" s="2"/>
      <c r="PF132" s="2"/>
      <c r="PG132" s="2"/>
      <c r="PH132" s="2"/>
      <c r="PI132" s="2"/>
      <c r="PJ132" s="2"/>
      <c r="PK132" s="2"/>
      <c r="PL132" s="2"/>
      <c r="PM132" s="2"/>
      <c r="PN132" s="2"/>
      <c r="PO132" s="2"/>
      <c r="PP132" s="2"/>
      <c r="PQ132" s="2"/>
      <c r="PR132" s="2"/>
      <c r="PS132" s="2"/>
      <c r="PT132" s="2"/>
      <c r="PU132" s="2"/>
      <c r="PV132" s="2"/>
      <c r="PW132" s="2"/>
      <c r="PX132" s="2"/>
      <c r="PY132" s="2"/>
      <c r="PZ132" s="2"/>
      <c r="QA132" s="2"/>
      <c r="QB132" s="2"/>
      <c r="QC132" s="2"/>
      <c r="QD132" s="2"/>
      <c r="QE132" s="2"/>
      <c r="QF132" s="2"/>
      <c r="QG132" s="2"/>
      <c r="QH132" s="2"/>
      <c r="QI132" s="2"/>
      <c r="QJ132" s="2"/>
      <c r="QK132" s="2"/>
      <c r="QL132" s="2"/>
      <c r="QM132" s="2"/>
      <c r="QN132" s="2"/>
      <c r="QO132" s="2"/>
      <c r="QP132" s="2"/>
      <c r="QQ132" s="2"/>
      <c r="QR132" s="2"/>
      <c r="QS132" s="2"/>
      <c r="QT132" s="2"/>
      <c r="QU132" s="2"/>
      <c r="QV132" s="2"/>
      <c r="QW132" s="2"/>
      <c r="QX132" s="2"/>
      <c r="QY132" s="2"/>
      <c r="QZ132" s="2"/>
      <c r="RA132" s="2"/>
      <c r="RB132" s="2"/>
      <c r="RC132" s="2"/>
      <c r="RD132" s="2"/>
      <c r="RE132" s="2"/>
      <c r="RF132" s="2"/>
      <c r="RG132" s="2"/>
      <c r="RH132" s="2"/>
      <c r="RI132" s="2"/>
      <c r="RJ132" s="2"/>
      <c r="RK132" s="2"/>
      <c r="RL132" s="2"/>
      <c r="RM132" s="2"/>
      <c r="RN132" s="2"/>
      <c r="RO132" s="2"/>
      <c r="RP132" s="2"/>
      <c r="RQ132" s="2"/>
      <c r="RR132" s="2"/>
      <c r="RS132" s="2"/>
      <c r="RT132" s="2"/>
      <c r="RU132" s="2"/>
      <c r="RV132" s="2"/>
      <c r="RW132" s="2"/>
      <c r="RX132" s="2"/>
      <c r="RY132" s="2"/>
      <c r="RZ132" s="2"/>
      <c r="SA132" s="2"/>
      <c r="SB132" s="2"/>
      <c r="SC132" s="2"/>
      <c r="SD132" s="2"/>
      <c r="SE132" s="2"/>
      <c r="SF132" s="2"/>
      <c r="SG132" s="2"/>
      <c r="SH132" s="2"/>
      <c r="SI132" s="2"/>
      <c r="SJ132" s="2"/>
      <c r="SK132" s="2"/>
      <c r="SL132" s="2"/>
      <c r="SM132" s="2"/>
      <c r="SN132" s="2"/>
      <c r="SO132" s="2"/>
      <c r="SP132" s="2"/>
      <c r="SQ132" s="2"/>
      <c r="SR132" s="2"/>
      <c r="SS132" s="2"/>
      <c r="ST132" s="2"/>
      <c r="SU132" s="2"/>
      <c r="SV132" s="2"/>
      <c r="SW132" s="2"/>
      <c r="SX132" s="2"/>
      <c r="SY132" s="2"/>
      <c r="SZ132" s="2"/>
      <c r="TA132" s="2"/>
      <c r="TB132" s="2"/>
      <c r="TC132" s="2"/>
      <c r="TD132" s="2"/>
      <c r="TE132" s="2"/>
      <c r="TF132" s="2"/>
      <c r="TG132" s="2"/>
      <c r="TH132" s="2"/>
      <c r="TI132" s="2"/>
      <c r="TJ132" s="2"/>
      <c r="TK132" s="2"/>
      <c r="TL132" s="2"/>
      <c r="TM132" s="2"/>
      <c r="TN132" s="2"/>
      <c r="TO132" s="2"/>
      <c r="TP132" s="2"/>
      <c r="TQ132" s="2"/>
      <c r="TR132" s="2"/>
      <c r="TS132" s="2"/>
      <c r="TT132" s="2"/>
      <c r="TU132" s="2"/>
      <c r="TV132" s="2"/>
      <c r="TW132" s="2"/>
      <c r="TX132" s="2"/>
      <c r="TY132" s="2"/>
      <c r="TZ132" s="2"/>
      <c r="UA132" s="2"/>
      <c r="UB132" s="2"/>
      <c r="UC132" s="2"/>
      <c r="UD132" s="2"/>
      <c r="UE132" s="2"/>
      <c r="UF132" s="2"/>
      <c r="UG132" s="2"/>
      <c r="UH132" s="2"/>
      <c r="UI132" s="2"/>
      <c r="UJ132" s="2"/>
      <c r="UK132" s="2"/>
      <c r="UL132" s="2"/>
      <c r="UM132" s="2"/>
      <c r="UN132" s="2"/>
      <c r="UO132" s="2"/>
      <c r="UP132" s="2"/>
      <c r="UQ132" s="2"/>
      <c r="UR132" s="2"/>
      <c r="US132" s="2"/>
      <c r="UT132" s="2"/>
      <c r="UU132" s="2"/>
      <c r="UV132" s="2"/>
      <c r="UW132" s="2"/>
      <c r="UX132" s="2"/>
      <c r="UY132" s="2"/>
      <c r="UZ132" s="2"/>
      <c r="VA132" s="2"/>
      <c r="VB132" s="2"/>
      <c r="VC132" s="2"/>
      <c r="VD132" s="2"/>
      <c r="VE132" s="2"/>
      <c r="VF132" s="2"/>
      <c r="VG132" s="2"/>
      <c r="VH132" s="2"/>
      <c r="VI132" s="2"/>
      <c r="VJ132" s="2"/>
      <c r="VK132" s="2"/>
      <c r="VL132" s="2"/>
      <c r="VM132" s="2"/>
      <c r="VN132" s="2"/>
      <c r="VO132" s="2"/>
      <c r="VP132" s="2"/>
      <c r="VQ132" s="2"/>
      <c r="VR132" s="2"/>
      <c r="VS132" s="2"/>
      <c r="VT132" s="2"/>
      <c r="VU132" s="2"/>
      <c r="VV132" s="2"/>
      <c r="VW132" s="2"/>
      <c r="VX132" s="2"/>
      <c r="VY132" s="2"/>
      <c r="VZ132" s="2"/>
      <c r="WA132" s="2"/>
      <c r="WB132" s="2"/>
      <c r="WC132" s="2"/>
      <c r="WD132" s="2"/>
      <c r="WE132" s="2"/>
      <c r="WF132" s="2"/>
      <c r="WG132" s="2"/>
      <c r="WH132" s="2"/>
      <c r="WI132" s="2"/>
      <c r="WJ132" s="2"/>
      <c r="WK132" s="2"/>
      <c r="WL132" s="2"/>
      <c r="WM132" s="2"/>
      <c r="WN132" s="2"/>
      <c r="WO132" s="2"/>
      <c r="WP132" s="2"/>
      <c r="WQ132" s="2"/>
      <c r="WR132" s="2"/>
      <c r="WS132" s="2"/>
      <c r="WT132" s="2"/>
      <c r="WU132" s="2"/>
      <c r="WV132" s="2"/>
      <c r="WW132" s="2"/>
      <c r="WX132" s="2"/>
      <c r="WY132" s="2"/>
      <c r="WZ132" s="2"/>
      <c r="XA132" s="2"/>
      <c r="XB132" s="2"/>
      <c r="XC132" s="2"/>
      <c r="XD132" s="2"/>
      <c r="XE132" s="2"/>
      <c r="XF132" s="2"/>
      <c r="XG132" s="2"/>
      <c r="XH132" s="2"/>
      <c r="XI132" s="2"/>
      <c r="XJ132" s="2"/>
      <c r="XK132" s="2"/>
      <c r="XL132" s="2"/>
      <c r="XM132" s="2"/>
      <c r="XN132" s="2"/>
      <c r="XO132" s="2"/>
      <c r="XP132" s="2"/>
      <c r="XQ132" s="2"/>
      <c r="XR132" s="2"/>
      <c r="XS132" s="2"/>
      <c r="XT132" s="2"/>
      <c r="XU132" s="2"/>
      <c r="XV132" s="2"/>
      <c r="XW132" s="2"/>
      <c r="XX132" s="2"/>
      <c r="XY132" s="2"/>
      <c r="XZ132" s="2"/>
      <c r="YA132" s="2"/>
      <c r="YB132" s="2"/>
      <c r="YC132" s="2"/>
      <c r="YD132" s="2"/>
      <c r="YE132" s="2"/>
      <c r="YF132" s="2"/>
      <c r="YG132" s="2"/>
      <c r="YH132" s="2"/>
      <c r="YI132" s="2"/>
      <c r="YJ132" s="2"/>
      <c r="YK132" s="2"/>
      <c r="YL132" s="2"/>
      <c r="YM132" s="2"/>
      <c r="YN132" s="2"/>
      <c r="YO132" s="2"/>
      <c r="YP132" s="2"/>
      <c r="YQ132" s="2"/>
      <c r="YR132" s="2"/>
      <c r="YS132" s="2"/>
      <c r="YT132" s="2"/>
      <c r="YU132" s="2"/>
      <c r="YV132" s="2"/>
      <c r="YW132" s="2"/>
      <c r="YX132" s="2"/>
      <c r="YY132" s="2"/>
      <c r="YZ132" s="2"/>
      <c r="ZA132" s="2"/>
      <c r="ZB132" s="2"/>
      <c r="ZC132" s="2"/>
      <c r="ZD132" s="2"/>
      <c r="ZE132" s="2"/>
      <c r="ZF132" s="2"/>
      <c r="ZG132" s="2"/>
      <c r="ZH132" s="2"/>
      <c r="ZI132" s="2"/>
      <c r="ZJ132" s="2"/>
      <c r="ZK132" s="2"/>
      <c r="ZL132" s="2"/>
      <c r="ZM132" s="2"/>
      <c r="ZN132" s="2"/>
      <c r="ZO132" s="2"/>
      <c r="ZP132" s="2"/>
      <c r="ZQ132" s="2"/>
      <c r="ZR132" s="2"/>
      <c r="ZS132" s="2"/>
      <c r="ZT132" s="2"/>
      <c r="ZU132" s="2"/>
      <c r="ZV132" s="2"/>
      <c r="ZW132" s="2"/>
      <c r="ZX132" s="2"/>
      <c r="ZY132" s="2"/>
      <c r="ZZ132" s="2"/>
      <c r="AAA132" s="2"/>
      <c r="AAB132" s="2"/>
      <c r="AAC132" s="2"/>
      <c r="AAD132" s="2"/>
      <c r="AAE132" s="2"/>
      <c r="AAF132" s="2"/>
      <c r="AAG132" s="2"/>
      <c r="AAH132" s="2"/>
      <c r="AAI132" s="2"/>
      <c r="AAJ132" s="2"/>
      <c r="AAK132" s="2"/>
      <c r="AAL132" s="2"/>
      <c r="AAM132" s="2"/>
      <c r="AAN132" s="2"/>
      <c r="AAO132" s="2"/>
      <c r="AAP132" s="2"/>
      <c r="AAQ132" s="2"/>
      <c r="AAR132" s="2"/>
      <c r="AAS132" s="2"/>
      <c r="AAT132" s="2"/>
      <c r="AAU132" s="2"/>
      <c r="AAV132" s="2"/>
      <c r="AAW132" s="2"/>
      <c r="AAX132" s="2"/>
      <c r="AAY132" s="2"/>
      <c r="AAZ132" s="2"/>
      <c r="ABA132" s="2"/>
      <c r="ABB132" s="2"/>
      <c r="ABC132" s="2"/>
      <c r="ABD132" s="2"/>
      <c r="ABE132" s="2"/>
      <c r="ABF132" s="2"/>
      <c r="ABG132" s="2"/>
      <c r="ABH132" s="2"/>
      <c r="ABI132" s="2"/>
      <c r="ABJ132" s="2"/>
      <c r="ABK132" s="2"/>
      <c r="ABL132" s="2"/>
      <c r="ABM132" s="2"/>
      <c r="ABN132" s="2"/>
      <c r="ABO132" s="2"/>
      <c r="ABP132" s="2"/>
      <c r="ABQ132" s="2"/>
      <c r="ABR132" s="2"/>
      <c r="ABS132" s="2"/>
      <c r="ABT132" s="2"/>
      <c r="ABU132" s="2"/>
      <c r="ABV132" s="2"/>
      <c r="ABW132" s="2"/>
      <c r="ABX132" s="2"/>
      <c r="ABY132" s="2"/>
      <c r="ABZ132" s="2"/>
      <c r="ACA132" s="2"/>
      <c r="ACB132" s="2"/>
      <c r="ACC132" s="2"/>
      <c r="ACD132" s="2"/>
      <c r="ACE132" s="2"/>
      <c r="ACF132" s="2"/>
      <c r="ACG132" s="2"/>
      <c r="ACH132" s="2"/>
      <c r="ACI132" s="2"/>
      <c r="ACJ132" s="2"/>
      <c r="ACK132" s="2"/>
      <c r="ACL132" s="2"/>
      <c r="ACM132" s="2"/>
      <c r="ACN132" s="2"/>
      <c r="ACO132" s="2"/>
      <c r="ACP132" s="2"/>
      <c r="ACQ132" s="2"/>
      <c r="ACR132" s="2"/>
      <c r="ACS132" s="2"/>
      <c r="ACT132" s="2"/>
      <c r="ACU132" s="2"/>
      <c r="ACV132" s="2"/>
      <c r="ACW132" s="2"/>
      <c r="ACX132" s="2"/>
      <c r="ACY132" s="2"/>
      <c r="ACZ132" s="2"/>
      <c r="ADA132" s="2"/>
      <c r="ADB132" s="2"/>
      <c r="ADC132" s="2"/>
      <c r="ADD132" s="2"/>
      <c r="ADE132" s="2"/>
      <c r="ADF132" s="2"/>
      <c r="ADG132" s="2"/>
      <c r="ADH132" s="2"/>
      <c r="ADI132" s="2"/>
      <c r="ADJ132" s="2"/>
      <c r="ADK132" s="2"/>
      <c r="ADL132" s="2"/>
      <c r="ADM132" s="2"/>
      <c r="ADN132" s="2"/>
      <c r="ADO132" s="2"/>
      <c r="ADP132" s="2"/>
      <c r="ADQ132" s="2"/>
      <c r="ADR132" s="2"/>
      <c r="ADS132" s="2"/>
      <c r="ADT132" s="2"/>
      <c r="ADU132" s="2"/>
      <c r="ADV132" s="2"/>
      <c r="ADW132" s="2"/>
      <c r="ADX132" s="2"/>
      <c r="ADY132" s="2"/>
      <c r="ADZ132" s="2"/>
      <c r="AEA132" s="2"/>
      <c r="AEB132" s="2"/>
      <c r="AEC132" s="2"/>
      <c r="AED132" s="2"/>
      <c r="AEE132" s="2"/>
      <c r="AEF132" s="2"/>
      <c r="AEG132" s="2"/>
      <c r="AEH132" s="2"/>
      <c r="AEI132" s="2"/>
      <c r="AEJ132" s="2"/>
      <c r="AEK132" s="2"/>
      <c r="AEL132" s="2"/>
      <c r="AEM132" s="2"/>
      <c r="AEN132" s="2"/>
      <c r="AEO132" s="2"/>
      <c r="AEP132" s="2"/>
      <c r="AEQ132" s="2"/>
      <c r="AER132" s="2" t="s">
        <v>2878</v>
      </c>
      <c r="AES132" s="2"/>
      <c r="AET132" s="2"/>
      <c r="AEU132" s="2"/>
      <c r="AEV132" s="2"/>
      <c r="AEW132" s="2"/>
      <c r="AEX132" s="2"/>
      <c r="AEY132" s="2"/>
      <c r="AEZ132" s="2"/>
      <c r="AFA132" s="2"/>
      <c r="AFB132" s="2"/>
      <c r="AFC132" s="2"/>
      <c r="AFD132" s="2"/>
      <c r="AFE132" s="2"/>
      <c r="AFF132" s="2"/>
      <c r="AFG132" s="2"/>
      <c r="AFH132" s="2"/>
      <c r="AFI132" s="2"/>
      <c r="AFJ132" s="2"/>
      <c r="AFK132" s="2"/>
      <c r="AFL132" s="2"/>
      <c r="AFM132" s="2"/>
      <c r="AFN132" s="2"/>
      <c r="AFO132" s="2"/>
      <c r="AFP132" s="2"/>
      <c r="AFQ132" s="2"/>
      <c r="AFR132" s="2"/>
      <c r="AFS132" s="2"/>
      <c r="AFT132" s="2"/>
      <c r="AFU132" s="2"/>
      <c r="AFV132" s="2"/>
      <c r="AFW132" s="2"/>
      <c r="AFX132" s="2"/>
      <c r="AFY132" s="2"/>
      <c r="AFZ132" s="2"/>
      <c r="AGA132" s="2"/>
      <c r="AGB132" s="2"/>
      <c r="AGC132" s="2"/>
      <c r="AGD132" s="2"/>
      <c r="AGE132" s="2"/>
      <c r="AGF132" s="2"/>
      <c r="AGG132" s="2"/>
      <c r="AGH132" s="2"/>
      <c r="AGI132" s="2"/>
      <c r="AGJ132" s="2"/>
      <c r="AGK132" s="2"/>
      <c r="AGL132" s="2"/>
      <c r="AGM132" s="2"/>
      <c r="AGN132" s="2"/>
      <c r="AGO132" s="2"/>
      <c r="AGP132" s="2"/>
      <c r="AGQ132" s="2"/>
      <c r="AGR132" s="2"/>
      <c r="AGS132" s="2"/>
      <c r="AGT132" s="2"/>
      <c r="AGU132" s="2"/>
      <c r="AGV132" s="2"/>
      <c r="AGW132" s="2"/>
      <c r="AGX132" s="2"/>
      <c r="AGY132" s="2"/>
      <c r="AGZ132" s="2"/>
      <c r="AHA132" s="2"/>
      <c r="AHB132" s="2"/>
      <c r="AHC132" s="2"/>
      <c r="AHD132" s="2"/>
      <c r="AHE132" s="2"/>
      <c r="AHF132" s="2"/>
      <c r="AHG132" s="2"/>
      <c r="AHH132" s="2"/>
      <c r="AHI132" s="2"/>
      <c r="AHJ132" s="2"/>
      <c r="AHK132" s="2"/>
      <c r="AHL132" s="2"/>
      <c r="AHM132" s="2"/>
      <c r="AHN132" s="2"/>
      <c r="AHO132" s="2"/>
      <c r="AHP132" s="2"/>
      <c r="AHQ132" s="2"/>
      <c r="AHR132" s="2"/>
      <c r="AHS132" s="2"/>
      <c r="AHT132" s="2"/>
      <c r="AHU132" s="2"/>
      <c r="AHV132" s="2"/>
      <c r="AHW132" s="2"/>
      <c r="AHX132" s="2"/>
      <c r="AHY132" s="2"/>
      <c r="AHZ132" s="2"/>
      <c r="AIA132" s="2"/>
      <c r="AIB132" s="2"/>
    </row>
    <row r="133" spans="1:912" s="28" customFormat="1" x14ac:dyDescent="0.25">
      <c r="A133" s="28" t="s">
        <v>4207</v>
      </c>
      <c r="EO133" s="28" t="s">
        <v>4558</v>
      </c>
      <c r="AER133" s="28" t="s">
        <v>4205</v>
      </c>
    </row>
    <row r="134" spans="1:912" s="3" customFormat="1" x14ac:dyDescent="0.25">
      <c r="A134" s="2" t="s">
        <v>4208</v>
      </c>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c r="EE134" s="2"/>
      <c r="EF134" s="2"/>
      <c r="EG134" s="2"/>
      <c r="EH134" s="2"/>
      <c r="EI134" s="2"/>
      <c r="EJ134" s="2"/>
      <c r="EK134" s="2"/>
      <c r="EL134" s="2"/>
      <c r="EM134" s="2"/>
      <c r="EN134" s="2"/>
      <c r="EO134" s="2" t="s">
        <v>699</v>
      </c>
      <c r="EP134" s="2"/>
      <c r="EQ134" s="2"/>
      <c r="ER134" s="2"/>
      <c r="ES134" s="2"/>
      <c r="ET134" s="2"/>
      <c r="EU134" s="2"/>
      <c r="EV134" s="2"/>
      <c r="EW134" s="2"/>
      <c r="EX134" s="2"/>
      <c r="EY134" s="2"/>
      <c r="EZ134" s="2"/>
      <c r="FA134" s="2"/>
      <c r="FB134" s="2"/>
      <c r="FC134" s="2"/>
      <c r="FD134" s="2"/>
      <c r="FE134" s="2"/>
      <c r="FF134" s="2"/>
      <c r="FG134" s="2"/>
      <c r="FH134" s="2"/>
      <c r="FI134" s="2"/>
      <c r="FJ134" s="2"/>
      <c r="FK134" s="2"/>
      <c r="FL134" s="2"/>
      <c r="FM134" s="2"/>
      <c r="FN134" s="2"/>
      <c r="FO134" s="2"/>
      <c r="FP134" s="2"/>
      <c r="FQ134" s="2"/>
      <c r="FR134" s="2"/>
      <c r="FS134" s="2"/>
      <c r="FT134" s="2"/>
      <c r="FU134" s="2"/>
      <c r="FV134" s="2"/>
      <c r="FW134" s="2"/>
      <c r="FX134" s="2"/>
      <c r="FY134" s="2"/>
      <c r="FZ134" s="2"/>
      <c r="GA134" s="2"/>
      <c r="GB134" s="2"/>
      <c r="GC134" s="2"/>
      <c r="GD134" s="2"/>
      <c r="GE134" s="2"/>
      <c r="GF134" s="2"/>
      <c r="GG134" s="2"/>
      <c r="GH134" s="2"/>
      <c r="GI134" s="2"/>
      <c r="GJ134" s="2"/>
      <c r="GK134" s="2"/>
      <c r="GL134" s="2"/>
      <c r="GM134" s="2"/>
      <c r="GN134" s="2"/>
      <c r="GO134" s="2"/>
      <c r="GP134" s="2"/>
      <c r="GQ134" s="2"/>
      <c r="GR134" s="2"/>
      <c r="GS134" s="2"/>
      <c r="GT134" s="2"/>
      <c r="GU134" s="2"/>
      <c r="GV134" s="2"/>
      <c r="GW134" s="2"/>
      <c r="GX134" s="2"/>
      <c r="GY134" s="2"/>
      <c r="GZ134" s="2"/>
      <c r="HA134" s="2"/>
      <c r="HB134" s="2"/>
      <c r="HC134" s="2"/>
      <c r="HD134" s="2"/>
      <c r="HE134" s="2"/>
      <c r="HF134" s="2"/>
      <c r="HG134" s="2"/>
      <c r="HH134" s="2"/>
      <c r="HI134" s="2"/>
      <c r="HJ134" s="2"/>
      <c r="HK134" s="2"/>
      <c r="HL134" s="2"/>
      <c r="HM134" s="2"/>
      <c r="HN134" s="2"/>
      <c r="HO134" s="2"/>
      <c r="HP134" s="2"/>
      <c r="HQ134" s="2"/>
      <c r="HR134" s="2"/>
      <c r="HS134" s="2"/>
      <c r="HT134" s="2"/>
      <c r="HU134" s="2"/>
      <c r="HV134" s="2"/>
      <c r="HW134" s="2"/>
      <c r="HX134" s="2"/>
      <c r="HY134" s="2"/>
      <c r="HZ134" s="2"/>
      <c r="IA134" s="2"/>
      <c r="IB134" s="2"/>
      <c r="IC134" s="2"/>
      <c r="ID134" s="2"/>
      <c r="IE134" s="2"/>
      <c r="IF134" s="2"/>
      <c r="IG134" s="2"/>
      <c r="IH134" s="2"/>
      <c r="II134" s="2"/>
      <c r="IJ134" s="2"/>
      <c r="IK134" s="2"/>
      <c r="IL134" s="2"/>
      <c r="IM134" s="2"/>
      <c r="IN134" s="2"/>
      <c r="IO134" s="2"/>
      <c r="IP134" s="2"/>
      <c r="IQ134" s="2"/>
      <c r="IR134" s="2"/>
      <c r="IS134" s="2"/>
      <c r="IT134" s="2"/>
      <c r="IU134" s="2"/>
      <c r="IV134" s="2"/>
      <c r="IW134" s="2"/>
      <c r="IX134" s="2"/>
      <c r="IY134" s="2"/>
      <c r="IZ134" s="2"/>
      <c r="JA134" s="2"/>
      <c r="JB134" s="2"/>
      <c r="JC134" s="2"/>
      <c r="JD134" s="2"/>
      <c r="JE134" s="2"/>
      <c r="JF134" s="2"/>
      <c r="JG134" s="2"/>
      <c r="JH134" s="2"/>
      <c r="JI134" s="2"/>
      <c r="JJ134" s="2"/>
      <c r="JK134" s="2"/>
      <c r="JL134" s="2"/>
      <c r="JM134" s="2"/>
      <c r="JN134" s="2"/>
      <c r="JO134" s="2"/>
      <c r="JP134" s="2"/>
      <c r="JQ134" s="2"/>
      <c r="JR134" s="2"/>
      <c r="JS134" s="2"/>
      <c r="JT134" s="2"/>
      <c r="JU134" s="2"/>
      <c r="JV134" s="2"/>
      <c r="JW134" s="2"/>
      <c r="JX134" s="2"/>
      <c r="JY134" s="2"/>
      <c r="JZ134" s="2"/>
      <c r="KA134" s="2"/>
      <c r="KB134" s="2"/>
      <c r="KC134" s="2"/>
      <c r="KD134" s="2"/>
      <c r="KE134" s="2"/>
      <c r="KF134" s="2"/>
      <c r="KG134" s="2"/>
      <c r="KH134" s="2"/>
      <c r="KI134" s="2"/>
      <c r="KJ134" s="2"/>
      <c r="KK134" s="2"/>
      <c r="KL134" s="2"/>
      <c r="KM134" s="2"/>
      <c r="KN134" s="2"/>
      <c r="KO134" s="2"/>
      <c r="KP134" s="2"/>
      <c r="KQ134" s="2"/>
      <c r="KR134" s="2"/>
      <c r="KS134" s="2"/>
      <c r="KT134" s="2"/>
      <c r="KU134" s="2"/>
      <c r="KV134" s="2"/>
      <c r="KW134" s="2"/>
      <c r="KX134" s="2"/>
      <c r="KY134" s="2"/>
      <c r="KZ134" s="2"/>
      <c r="LA134" s="2"/>
      <c r="LB134" s="2"/>
      <c r="LC134" s="2"/>
      <c r="LD134" s="2"/>
      <c r="LE134" s="2"/>
      <c r="LF134" s="2"/>
      <c r="LG134" s="2"/>
      <c r="LH134" s="2"/>
      <c r="LI134" s="2"/>
      <c r="LJ134" s="2"/>
      <c r="LK134" s="2"/>
      <c r="LL134" s="2"/>
      <c r="LM134" s="2"/>
      <c r="LN134" s="2"/>
      <c r="LO134" s="2"/>
      <c r="LP134" s="2"/>
      <c r="LQ134" s="2"/>
      <c r="LR134" s="2"/>
      <c r="LS134" s="2"/>
      <c r="LT134" s="2"/>
      <c r="LU134" s="2"/>
      <c r="LV134" s="2"/>
      <c r="LW134" s="2"/>
      <c r="LX134" s="2"/>
      <c r="LY134" s="2"/>
      <c r="LZ134" s="2"/>
      <c r="MA134" s="2"/>
      <c r="MB134" s="2"/>
      <c r="MC134" s="2"/>
      <c r="MD134" s="2"/>
      <c r="ME134" s="2"/>
      <c r="MF134" s="2"/>
      <c r="MG134" s="2"/>
      <c r="MH134" s="2"/>
      <c r="MI134" s="2"/>
      <c r="MJ134" s="2"/>
      <c r="MK134" s="2"/>
      <c r="ML134" s="2"/>
      <c r="MM134" s="2"/>
      <c r="MN134" s="2"/>
      <c r="MO134" s="2"/>
      <c r="MP134" s="2"/>
      <c r="MQ134" s="2"/>
      <c r="MR134" s="2"/>
      <c r="MS134" s="2"/>
      <c r="MT134" s="2"/>
      <c r="MU134" s="2"/>
      <c r="MV134" s="2"/>
      <c r="MW134" s="2"/>
      <c r="MX134" s="2"/>
      <c r="MY134" s="2"/>
      <c r="MZ134" s="2"/>
      <c r="NA134" s="2"/>
      <c r="NB134" s="2"/>
      <c r="NC134" s="2"/>
      <c r="ND134" s="2"/>
      <c r="NE134" s="2"/>
      <c r="NF134" s="2"/>
      <c r="NG134" s="2"/>
      <c r="NH134" s="2"/>
      <c r="NI134" s="2"/>
      <c r="NJ134" s="2"/>
      <c r="NK134" s="2"/>
      <c r="NL134" s="2"/>
      <c r="NM134" s="2"/>
      <c r="NN134" s="2"/>
      <c r="NO134" s="2"/>
      <c r="NP134" s="2"/>
      <c r="NQ134" s="2"/>
      <c r="NR134" s="2"/>
      <c r="NS134" s="2"/>
      <c r="NT134" s="2"/>
      <c r="NU134" s="2"/>
      <c r="NV134" s="2"/>
      <c r="NW134" s="2"/>
      <c r="NX134" s="2"/>
      <c r="NY134" s="2"/>
      <c r="NZ134" s="2"/>
      <c r="OA134" s="2"/>
      <c r="OB134" s="2"/>
      <c r="OC134" s="2"/>
      <c r="OD134" s="2"/>
      <c r="OE134" s="2"/>
      <c r="OF134" s="2"/>
      <c r="OG134" s="2"/>
      <c r="OH134" s="2"/>
      <c r="OI134" s="2"/>
      <c r="OJ134" s="2"/>
      <c r="OK134" s="2"/>
      <c r="OL134" s="2"/>
      <c r="OM134" s="2"/>
      <c r="ON134" s="2"/>
      <c r="OO134" s="2"/>
      <c r="OP134" s="2"/>
      <c r="OQ134" s="2"/>
      <c r="OR134" s="2"/>
      <c r="OS134" s="2"/>
      <c r="OT134" s="2"/>
      <c r="OU134" s="2"/>
      <c r="OV134" s="2"/>
      <c r="OW134" s="2"/>
      <c r="OX134" s="2"/>
      <c r="OY134" s="2"/>
      <c r="OZ134" s="2"/>
      <c r="PA134" s="2"/>
      <c r="PB134" s="2"/>
      <c r="PC134" s="2"/>
      <c r="PD134" s="2"/>
      <c r="PE134" s="2"/>
      <c r="PF134" s="2"/>
      <c r="PG134" s="2"/>
      <c r="PH134" s="2"/>
      <c r="PI134" s="2"/>
      <c r="PJ134" s="2"/>
      <c r="PK134" s="2"/>
      <c r="PL134" s="2"/>
      <c r="PM134" s="2"/>
      <c r="PN134" s="2"/>
      <c r="PO134" s="2"/>
      <c r="PP134" s="2"/>
      <c r="PQ134" s="2"/>
      <c r="PR134" s="2"/>
      <c r="PS134" s="2"/>
      <c r="PT134" s="2"/>
      <c r="PU134" s="2"/>
      <c r="PV134" s="2"/>
      <c r="PW134" s="2"/>
      <c r="PX134" s="2"/>
      <c r="PY134" s="2"/>
      <c r="PZ134" s="2"/>
      <c r="QA134" s="2"/>
      <c r="QB134" s="2"/>
      <c r="QC134" s="2"/>
      <c r="QD134" s="2"/>
      <c r="QE134" s="2"/>
      <c r="QF134" s="2"/>
      <c r="QG134" s="2"/>
      <c r="QH134" s="2"/>
      <c r="QI134" s="2"/>
      <c r="QJ134" s="2"/>
      <c r="QK134" s="2"/>
      <c r="QL134" s="2"/>
      <c r="QM134" s="2"/>
      <c r="QN134" s="2"/>
      <c r="QO134" s="2"/>
      <c r="QP134" s="2"/>
      <c r="QQ134" s="2"/>
      <c r="QR134" s="2"/>
      <c r="QS134" s="2"/>
      <c r="QT134" s="2"/>
      <c r="QU134" s="2"/>
      <c r="QV134" s="2"/>
      <c r="QW134" s="2"/>
      <c r="QX134" s="2"/>
      <c r="QY134" s="2"/>
      <c r="QZ134" s="2"/>
      <c r="RA134" s="2"/>
      <c r="RB134" s="2"/>
      <c r="RC134" s="2"/>
      <c r="RD134" s="2"/>
      <c r="RE134" s="2"/>
      <c r="RF134" s="2"/>
      <c r="RG134" s="2"/>
      <c r="RH134" s="2"/>
      <c r="RI134" s="2"/>
      <c r="RJ134" s="2"/>
      <c r="RK134" s="2"/>
      <c r="RL134" s="2"/>
      <c r="RM134" s="2"/>
      <c r="RN134" s="2"/>
      <c r="RO134" s="2"/>
      <c r="RP134" s="2"/>
      <c r="RQ134" s="2"/>
      <c r="RR134" s="2"/>
      <c r="RS134" s="2"/>
      <c r="RT134" s="2"/>
      <c r="RU134" s="2"/>
      <c r="RV134" s="2"/>
      <c r="RW134" s="2"/>
      <c r="RX134" s="2"/>
      <c r="RY134" s="2"/>
      <c r="RZ134" s="2"/>
      <c r="SA134" s="2"/>
      <c r="SB134" s="2"/>
      <c r="SC134" s="2"/>
      <c r="SD134" s="2"/>
      <c r="SE134" s="2"/>
      <c r="SF134" s="2"/>
      <c r="SG134" s="2"/>
      <c r="SH134" s="2"/>
      <c r="SI134" s="2"/>
      <c r="SJ134" s="2"/>
      <c r="SK134" s="2"/>
      <c r="SL134" s="2"/>
      <c r="SM134" s="2"/>
      <c r="SN134" s="2"/>
      <c r="SO134" s="2"/>
      <c r="SP134" s="2"/>
      <c r="SQ134" s="2"/>
      <c r="SR134" s="2"/>
      <c r="SS134" s="2"/>
      <c r="ST134" s="2"/>
      <c r="SU134" s="2"/>
      <c r="SV134" s="2"/>
      <c r="SW134" s="2"/>
      <c r="SX134" s="2"/>
      <c r="SY134" s="2"/>
      <c r="SZ134" s="2"/>
      <c r="TA134" s="2"/>
      <c r="TB134" s="2"/>
      <c r="TC134" s="2"/>
      <c r="TD134" s="2"/>
      <c r="TE134" s="2"/>
      <c r="TF134" s="2"/>
      <c r="TG134" s="2"/>
      <c r="TH134" s="2"/>
      <c r="TI134" s="2"/>
      <c r="TJ134" s="2"/>
      <c r="TK134" s="2"/>
      <c r="TL134" s="2"/>
      <c r="TM134" s="2"/>
      <c r="TN134" s="2"/>
      <c r="TO134" s="2"/>
      <c r="TP134" s="2"/>
      <c r="TQ134" s="2"/>
      <c r="TR134" s="2"/>
      <c r="TS134" s="2"/>
      <c r="TT134" s="2"/>
      <c r="TU134" s="2"/>
      <c r="TV134" s="2"/>
      <c r="TW134" s="2"/>
      <c r="TX134" s="2"/>
      <c r="TY134" s="2"/>
      <c r="TZ134" s="2"/>
      <c r="UA134" s="2"/>
      <c r="UB134" s="2"/>
      <c r="UC134" s="2"/>
      <c r="UD134" s="2"/>
      <c r="UE134" s="2"/>
      <c r="UF134" s="2"/>
      <c r="UG134" s="2"/>
      <c r="UH134" s="2"/>
      <c r="UI134" s="2"/>
      <c r="UJ134" s="2"/>
      <c r="UK134" s="2"/>
      <c r="UL134" s="2"/>
      <c r="UM134" s="2"/>
      <c r="UN134" s="2"/>
      <c r="UO134" s="2"/>
      <c r="UP134" s="2"/>
      <c r="UQ134" s="2"/>
      <c r="UR134" s="2"/>
      <c r="US134" s="2"/>
      <c r="UT134" s="2"/>
      <c r="UU134" s="2"/>
      <c r="UV134" s="2"/>
      <c r="UW134" s="2"/>
      <c r="UX134" s="2"/>
      <c r="UY134" s="2"/>
      <c r="UZ134" s="2"/>
      <c r="VA134" s="2"/>
      <c r="VB134" s="2"/>
      <c r="VC134" s="2"/>
      <c r="VD134" s="2"/>
      <c r="VE134" s="2"/>
      <c r="VF134" s="2"/>
      <c r="VG134" s="2"/>
      <c r="VH134" s="2"/>
      <c r="VI134" s="2"/>
      <c r="VJ134" s="2"/>
      <c r="VK134" s="2"/>
      <c r="VL134" s="2"/>
      <c r="VM134" s="2"/>
      <c r="VN134" s="2"/>
      <c r="VO134" s="2"/>
      <c r="VP134" s="2"/>
      <c r="VQ134" s="2"/>
      <c r="VR134" s="2"/>
      <c r="VS134" s="2"/>
      <c r="VT134" s="2"/>
      <c r="VU134" s="2"/>
      <c r="VV134" s="2"/>
      <c r="VW134" s="2"/>
      <c r="VX134" s="2"/>
      <c r="VY134" s="2"/>
      <c r="VZ134" s="2"/>
      <c r="WA134" s="2"/>
      <c r="WB134" s="2"/>
      <c r="WC134" s="2"/>
      <c r="WD134" s="2"/>
      <c r="WE134" s="2"/>
      <c r="WF134" s="2"/>
      <c r="WG134" s="2"/>
      <c r="WH134" s="2"/>
      <c r="WI134" s="2"/>
      <c r="WJ134" s="2"/>
      <c r="WK134" s="2"/>
      <c r="WL134" s="2"/>
      <c r="WM134" s="2"/>
      <c r="WN134" s="2"/>
      <c r="WO134" s="2"/>
      <c r="WP134" s="2"/>
      <c r="WQ134" s="2"/>
      <c r="WR134" s="2"/>
      <c r="WS134" s="2"/>
      <c r="WT134" s="2"/>
      <c r="WU134" s="2"/>
      <c r="WV134" s="2"/>
      <c r="WW134" s="2"/>
      <c r="WX134" s="2"/>
      <c r="WY134" s="2"/>
      <c r="WZ134" s="2"/>
      <c r="XA134" s="2"/>
      <c r="XB134" s="2"/>
      <c r="XC134" s="2"/>
      <c r="XD134" s="2"/>
      <c r="XE134" s="2"/>
      <c r="XF134" s="2"/>
      <c r="XG134" s="2"/>
      <c r="XH134" s="2"/>
      <c r="XI134" s="2"/>
      <c r="XJ134" s="2"/>
      <c r="XK134" s="2"/>
      <c r="XL134" s="2"/>
      <c r="XM134" s="2"/>
      <c r="XN134" s="2"/>
      <c r="XO134" s="2"/>
      <c r="XP134" s="2"/>
      <c r="XQ134" s="2"/>
      <c r="XR134" s="2"/>
      <c r="XS134" s="2"/>
      <c r="XT134" s="2"/>
      <c r="XU134" s="2"/>
      <c r="XV134" s="2"/>
      <c r="XW134" s="2"/>
      <c r="XX134" s="2"/>
      <c r="XY134" s="2"/>
      <c r="XZ134" s="2"/>
      <c r="YA134" s="2"/>
      <c r="YB134" s="2"/>
      <c r="YC134" s="2"/>
      <c r="YD134" s="2"/>
      <c r="YE134" s="2"/>
      <c r="YF134" s="2"/>
      <c r="YG134" s="2"/>
      <c r="YH134" s="2"/>
      <c r="YI134" s="2"/>
      <c r="YJ134" s="2"/>
      <c r="YK134" s="2"/>
      <c r="YL134" s="2"/>
      <c r="YM134" s="2"/>
      <c r="YN134" s="2"/>
      <c r="YO134" s="2"/>
      <c r="YP134" s="2"/>
      <c r="YQ134" s="2"/>
      <c r="YR134" s="2"/>
      <c r="YS134" s="2"/>
      <c r="YT134" s="2"/>
      <c r="YU134" s="2"/>
      <c r="YV134" s="2"/>
      <c r="YW134" s="2"/>
      <c r="YX134" s="2"/>
      <c r="YY134" s="2"/>
      <c r="YZ134" s="2"/>
      <c r="ZA134" s="2"/>
      <c r="ZB134" s="2"/>
      <c r="ZC134" s="2"/>
      <c r="ZD134" s="2"/>
      <c r="ZE134" s="2"/>
      <c r="ZF134" s="2"/>
      <c r="ZG134" s="2"/>
      <c r="ZH134" s="2"/>
      <c r="ZI134" s="2"/>
      <c r="ZJ134" s="2"/>
      <c r="ZK134" s="2"/>
      <c r="ZL134" s="2"/>
      <c r="ZM134" s="2"/>
      <c r="ZN134" s="2"/>
      <c r="ZO134" s="2"/>
      <c r="ZP134" s="2"/>
      <c r="ZQ134" s="2"/>
      <c r="ZR134" s="2"/>
      <c r="ZS134" s="2"/>
      <c r="ZT134" s="2"/>
      <c r="ZU134" s="2"/>
      <c r="ZV134" s="2"/>
      <c r="ZW134" s="2"/>
      <c r="ZX134" s="2"/>
      <c r="ZY134" s="2"/>
      <c r="ZZ134" s="2"/>
      <c r="AAA134" s="2"/>
      <c r="AAB134" s="2"/>
      <c r="AAC134" s="2"/>
      <c r="AAD134" s="2"/>
      <c r="AAE134" s="2"/>
      <c r="AAF134" s="2"/>
      <c r="AAG134" s="2"/>
      <c r="AAH134" s="2"/>
      <c r="AAI134" s="2"/>
      <c r="AAJ134" s="2"/>
      <c r="AAK134" s="2"/>
      <c r="AAL134" s="2"/>
      <c r="AAM134" s="2"/>
      <c r="AAN134" s="2"/>
      <c r="AAO134" s="2"/>
      <c r="AAP134" s="2"/>
      <c r="AAQ134" s="2"/>
      <c r="AAR134" s="2"/>
      <c r="AAS134" s="2"/>
      <c r="AAT134" s="2"/>
      <c r="AAU134" s="2"/>
      <c r="AAV134" s="2"/>
      <c r="AAW134" s="2"/>
      <c r="AAX134" s="2"/>
      <c r="AAY134" s="2"/>
      <c r="AAZ134" s="2"/>
      <c r="ABA134" s="2"/>
      <c r="ABB134" s="2"/>
      <c r="ABC134" s="2"/>
      <c r="ABD134" s="2"/>
      <c r="ABE134" s="2"/>
      <c r="ABF134" s="2"/>
      <c r="ABG134" s="2"/>
      <c r="ABH134" s="2"/>
      <c r="ABI134" s="2"/>
      <c r="ABJ134" s="2"/>
      <c r="ABK134" s="2"/>
      <c r="ABL134" s="2"/>
      <c r="ABM134" s="2"/>
      <c r="ABN134" s="2"/>
      <c r="ABO134" s="2"/>
      <c r="ABP134" s="2"/>
      <c r="ABQ134" s="2"/>
      <c r="ABR134" s="2"/>
      <c r="ABS134" s="2"/>
      <c r="ABT134" s="2"/>
      <c r="ABU134" s="2"/>
      <c r="ABV134" s="2"/>
      <c r="ABW134" s="2"/>
      <c r="ABX134" s="2"/>
      <c r="ABY134" s="2"/>
      <c r="ABZ134" s="2"/>
      <c r="ACA134" s="2"/>
      <c r="ACB134" s="2"/>
      <c r="ACC134" s="2"/>
      <c r="ACD134" s="2"/>
      <c r="ACE134" s="2"/>
      <c r="ACF134" s="2"/>
      <c r="ACG134" s="2"/>
      <c r="ACH134" s="2"/>
      <c r="ACI134" s="2"/>
      <c r="ACJ134" s="2"/>
      <c r="ACK134" s="2"/>
      <c r="ACL134" s="2"/>
      <c r="ACM134" s="2"/>
      <c r="ACN134" s="2"/>
      <c r="ACO134" s="2"/>
      <c r="ACP134" s="2"/>
      <c r="ACQ134" s="2"/>
      <c r="ACR134" s="2"/>
      <c r="ACS134" s="2"/>
      <c r="ACT134" s="2"/>
      <c r="ACU134" s="2"/>
      <c r="ACV134" s="2"/>
      <c r="ACW134" s="2"/>
      <c r="ACX134" s="2"/>
      <c r="ACY134" s="2"/>
      <c r="ACZ134" s="2"/>
      <c r="ADA134" s="2"/>
      <c r="ADB134" s="2"/>
      <c r="ADC134" s="2"/>
      <c r="ADD134" s="2"/>
      <c r="ADE134" s="2"/>
      <c r="ADF134" s="2"/>
      <c r="ADG134" s="2"/>
      <c r="ADH134" s="2"/>
      <c r="ADI134" s="2"/>
      <c r="ADJ134" s="2"/>
      <c r="ADK134" s="2"/>
      <c r="ADL134" s="2"/>
      <c r="ADM134" s="2"/>
      <c r="ADN134" s="2"/>
      <c r="ADO134" s="2"/>
      <c r="ADP134" s="2"/>
      <c r="ADQ134" s="2"/>
      <c r="ADR134" s="2"/>
      <c r="ADS134" s="2"/>
      <c r="ADT134" s="2"/>
      <c r="ADU134" s="2"/>
      <c r="ADV134" s="2"/>
      <c r="ADW134" s="2"/>
      <c r="ADX134" s="2"/>
      <c r="ADY134" s="2"/>
      <c r="ADZ134" s="2"/>
      <c r="AEA134" s="2"/>
      <c r="AEB134" s="2"/>
      <c r="AEC134" s="2"/>
      <c r="AED134" s="2"/>
      <c r="AEE134" s="2"/>
      <c r="AEF134" s="2"/>
      <c r="AEG134" s="2"/>
      <c r="AEH134" s="2"/>
      <c r="AEI134" s="2"/>
      <c r="AEJ134" s="2"/>
      <c r="AEK134" s="2"/>
      <c r="AEL134" s="2"/>
      <c r="AEM134" s="2"/>
      <c r="AEN134" s="2"/>
      <c r="AEO134" s="2"/>
      <c r="AEP134" s="2"/>
      <c r="AEQ134" s="2"/>
      <c r="AER134" s="2" t="s">
        <v>353</v>
      </c>
      <c r="AES134" s="2"/>
      <c r="AET134" s="2"/>
      <c r="AEU134" s="2"/>
      <c r="AEV134" s="2"/>
      <c r="AEW134" s="2"/>
      <c r="AEX134" s="2"/>
      <c r="AEY134" s="2"/>
      <c r="AEZ134" s="2"/>
      <c r="AFA134" s="2"/>
      <c r="AFB134" s="2"/>
      <c r="AFC134" s="2"/>
      <c r="AFD134" s="2"/>
      <c r="AFE134" s="2"/>
      <c r="AFF134" s="2"/>
      <c r="AFG134" s="2"/>
      <c r="AFH134" s="2"/>
      <c r="AFI134" s="2"/>
      <c r="AFJ134" s="2"/>
      <c r="AFK134" s="2"/>
      <c r="AFL134" s="2"/>
      <c r="AFM134" s="2"/>
      <c r="AFN134" s="2"/>
      <c r="AFO134" s="2"/>
      <c r="AFP134" s="2"/>
      <c r="AFQ134" s="2"/>
      <c r="AFR134" s="2"/>
      <c r="AFS134" s="2"/>
      <c r="AFT134" s="2"/>
      <c r="AFU134" s="2"/>
      <c r="AFV134" s="2"/>
      <c r="AFW134" s="2"/>
      <c r="AFX134" s="2"/>
      <c r="AFY134" s="2"/>
      <c r="AFZ134" s="2"/>
      <c r="AGA134" s="2"/>
      <c r="AGB134" s="2"/>
      <c r="AGC134" s="2"/>
      <c r="AGD134" s="2"/>
      <c r="AGE134" s="2"/>
      <c r="AGF134" s="2"/>
      <c r="AGG134" s="2"/>
      <c r="AGH134" s="2"/>
      <c r="AGI134" s="2"/>
      <c r="AGJ134" s="2"/>
      <c r="AGK134" s="2"/>
      <c r="AGL134" s="2"/>
      <c r="AGM134" s="2"/>
      <c r="AGN134" s="2"/>
      <c r="AGO134" s="2"/>
      <c r="AGP134" s="2"/>
      <c r="AGQ134" s="2"/>
      <c r="AGR134" s="2"/>
      <c r="AGS134" s="2"/>
      <c r="AGT134" s="2"/>
      <c r="AGU134" s="2"/>
      <c r="AGV134" s="2"/>
      <c r="AGW134" s="2"/>
      <c r="AGX134" s="2"/>
      <c r="AGY134" s="2"/>
      <c r="AGZ134" s="2"/>
      <c r="AHA134" s="2"/>
      <c r="AHB134" s="2"/>
      <c r="AHC134" s="2"/>
      <c r="AHD134" s="2"/>
      <c r="AHE134" s="2"/>
      <c r="AHF134" s="2"/>
      <c r="AHG134" s="2"/>
      <c r="AHH134" s="2"/>
      <c r="AHI134" s="2"/>
      <c r="AHJ134" s="2"/>
      <c r="AHK134" s="2"/>
      <c r="AHL134" s="2"/>
      <c r="AHM134" s="2"/>
      <c r="AHN134" s="2"/>
      <c r="AHO134" s="2"/>
      <c r="AHP134" s="2"/>
      <c r="AHQ134" s="2"/>
      <c r="AHR134" s="2"/>
      <c r="AHS134" s="2"/>
      <c r="AHT134" s="2"/>
      <c r="AHU134" s="2"/>
      <c r="AHV134" s="2"/>
      <c r="AHW134" s="2"/>
      <c r="AHX134" s="2"/>
      <c r="AHY134" s="2"/>
      <c r="AHZ134" s="2"/>
      <c r="AIA134" s="2"/>
      <c r="AIB134" s="2"/>
    </row>
    <row r="135" spans="1:912" s="3" customFormat="1" x14ac:dyDescent="0.25">
      <c r="A135" s="2" t="s">
        <v>4209</v>
      </c>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c r="EE135" s="2"/>
      <c r="EF135" s="2"/>
      <c r="EG135" s="2"/>
      <c r="EH135" s="2"/>
      <c r="EI135" s="2"/>
      <c r="EJ135" s="2"/>
      <c r="EK135" s="2"/>
      <c r="EL135" s="2"/>
      <c r="EM135" s="2"/>
      <c r="EN135" s="2"/>
      <c r="EO135" s="2" t="s">
        <v>4544</v>
      </c>
      <c r="EP135" s="2"/>
      <c r="EQ135" s="2"/>
      <c r="ER135" s="2"/>
      <c r="ES135" s="2"/>
      <c r="ET135" s="2"/>
      <c r="EU135" s="2"/>
      <c r="EV135" s="2"/>
      <c r="EW135" s="2"/>
      <c r="EX135" s="2"/>
      <c r="EY135" s="2"/>
      <c r="EZ135" s="2"/>
      <c r="FA135" s="2"/>
      <c r="FB135" s="2"/>
      <c r="FC135" s="2"/>
      <c r="FD135" s="2"/>
      <c r="FE135" s="2"/>
      <c r="FF135" s="2"/>
      <c r="FG135" s="2"/>
      <c r="FH135" s="2"/>
      <c r="FI135" s="2"/>
      <c r="FJ135" s="2"/>
      <c r="FK135" s="2"/>
      <c r="FL135" s="2"/>
      <c r="FM135" s="2"/>
      <c r="FN135" s="2"/>
      <c r="FO135" s="2"/>
      <c r="FP135" s="2"/>
      <c r="FQ135" s="2"/>
      <c r="FR135" s="2"/>
      <c r="FS135" s="2"/>
      <c r="FT135" s="2"/>
      <c r="FU135" s="2"/>
      <c r="FV135" s="2"/>
      <c r="FW135" s="2"/>
      <c r="FX135" s="2"/>
      <c r="FY135" s="2"/>
      <c r="FZ135" s="2"/>
      <c r="GA135" s="2"/>
      <c r="GB135" s="2"/>
      <c r="GC135" s="2"/>
      <c r="GD135" s="2"/>
      <c r="GE135" s="2"/>
      <c r="GF135" s="2"/>
      <c r="GG135" s="2"/>
      <c r="GH135" s="2"/>
      <c r="GI135" s="2"/>
      <c r="GJ135" s="2"/>
      <c r="GK135" s="2"/>
      <c r="GL135" s="2"/>
      <c r="GM135" s="2"/>
      <c r="GN135" s="2"/>
      <c r="GO135" s="2"/>
      <c r="GP135" s="2"/>
      <c r="GQ135" s="2"/>
      <c r="GR135" s="2"/>
      <c r="GS135" s="2"/>
      <c r="GT135" s="2"/>
      <c r="GU135" s="2"/>
      <c r="GV135" s="2"/>
      <c r="GW135" s="2"/>
      <c r="GX135" s="2"/>
      <c r="GY135" s="2"/>
      <c r="GZ135" s="2"/>
      <c r="HA135" s="2"/>
      <c r="HB135" s="2"/>
      <c r="HC135" s="2"/>
      <c r="HD135" s="2"/>
      <c r="HE135" s="2"/>
      <c r="HF135" s="2"/>
      <c r="HG135" s="2"/>
      <c r="HH135" s="2"/>
      <c r="HI135" s="2"/>
      <c r="HJ135" s="2"/>
      <c r="HK135" s="2"/>
      <c r="HL135" s="2"/>
      <c r="HM135" s="2"/>
      <c r="HN135" s="2"/>
      <c r="HO135" s="2"/>
      <c r="HP135" s="2"/>
      <c r="HQ135" s="2"/>
      <c r="HR135" s="2"/>
      <c r="HS135" s="2"/>
      <c r="HT135" s="2"/>
      <c r="HU135" s="2"/>
      <c r="HV135" s="2"/>
      <c r="HW135" s="2"/>
      <c r="HX135" s="2"/>
      <c r="HY135" s="2"/>
      <c r="HZ135" s="2"/>
      <c r="IA135" s="2"/>
      <c r="IB135" s="2"/>
      <c r="IC135" s="2"/>
      <c r="ID135" s="2"/>
      <c r="IE135" s="2"/>
      <c r="IF135" s="2"/>
      <c r="IG135" s="2"/>
      <c r="IH135" s="2"/>
      <c r="II135" s="2"/>
      <c r="IJ135" s="2"/>
      <c r="IK135" s="2"/>
      <c r="IL135" s="2"/>
      <c r="IM135" s="2"/>
      <c r="IN135" s="2"/>
      <c r="IO135" s="2"/>
      <c r="IP135" s="2"/>
      <c r="IQ135" s="2"/>
      <c r="IR135" s="2"/>
      <c r="IS135" s="2"/>
      <c r="IT135" s="2"/>
      <c r="IU135" s="2"/>
      <c r="IV135" s="2"/>
      <c r="IW135" s="2"/>
      <c r="IX135" s="2"/>
      <c r="IY135" s="2"/>
      <c r="IZ135" s="2"/>
      <c r="JA135" s="2"/>
      <c r="JB135" s="2"/>
      <c r="JC135" s="2"/>
      <c r="JD135" s="2"/>
      <c r="JE135" s="2"/>
      <c r="JF135" s="2"/>
      <c r="JG135" s="2"/>
      <c r="JH135" s="2"/>
      <c r="JI135" s="2"/>
      <c r="JJ135" s="2"/>
      <c r="JK135" s="2"/>
      <c r="JL135" s="2"/>
      <c r="JM135" s="2"/>
      <c r="JN135" s="2"/>
      <c r="JO135" s="2"/>
      <c r="JP135" s="2"/>
      <c r="JQ135" s="2"/>
      <c r="JR135" s="2"/>
      <c r="JS135" s="2"/>
      <c r="JT135" s="2"/>
      <c r="JU135" s="2"/>
      <c r="JV135" s="2"/>
      <c r="JW135" s="2"/>
      <c r="JX135" s="2"/>
      <c r="JY135" s="2"/>
      <c r="JZ135" s="2"/>
      <c r="KA135" s="2"/>
      <c r="KB135" s="2"/>
      <c r="KC135" s="2"/>
      <c r="KD135" s="2"/>
      <c r="KE135" s="2"/>
      <c r="KF135" s="2"/>
      <c r="KG135" s="2"/>
      <c r="KH135" s="2"/>
      <c r="KI135" s="2"/>
      <c r="KJ135" s="2"/>
      <c r="KK135" s="2"/>
      <c r="KL135" s="2"/>
      <c r="KM135" s="2"/>
      <c r="KN135" s="2"/>
      <c r="KO135" s="2"/>
      <c r="KP135" s="2"/>
      <c r="KQ135" s="2"/>
      <c r="KR135" s="2"/>
      <c r="KS135" s="2"/>
      <c r="KT135" s="2"/>
      <c r="KU135" s="2"/>
      <c r="KV135" s="2"/>
      <c r="KW135" s="2"/>
      <c r="KX135" s="2"/>
      <c r="KY135" s="2"/>
      <c r="KZ135" s="2"/>
      <c r="LA135" s="2"/>
      <c r="LB135" s="2"/>
      <c r="LC135" s="2"/>
      <c r="LD135" s="2"/>
      <c r="LE135" s="2"/>
      <c r="LF135" s="2"/>
      <c r="LG135" s="2"/>
      <c r="LH135" s="2"/>
      <c r="LI135" s="2"/>
      <c r="LJ135" s="2"/>
      <c r="LK135" s="2"/>
      <c r="LL135" s="2"/>
      <c r="LM135" s="2"/>
      <c r="LN135" s="2"/>
      <c r="LO135" s="2"/>
      <c r="LP135" s="2"/>
      <c r="LQ135" s="2"/>
      <c r="LR135" s="2"/>
      <c r="LS135" s="2"/>
      <c r="LT135" s="2"/>
      <c r="LU135" s="2"/>
      <c r="LV135" s="2"/>
      <c r="LW135" s="2"/>
      <c r="LX135" s="2"/>
      <c r="LY135" s="2"/>
      <c r="LZ135" s="2"/>
      <c r="MA135" s="2"/>
      <c r="MB135" s="2"/>
      <c r="MC135" s="2"/>
      <c r="MD135" s="2"/>
      <c r="ME135" s="2"/>
      <c r="MF135" s="2"/>
      <c r="MG135" s="2"/>
      <c r="MH135" s="2"/>
      <c r="MI135" s="2"/>
      <c r="MJ135" s="2"/>
      <c r="MK135" s="2"/>
      <c r="ML135" s="2"/>
      <c r="MM135" s="2"/>
      <c r="MN135" s="2"/>
      <c r="MO135" s="2"/>
      <c r="MP135" s="2"/>
      <c r="MQ135" s="2"/>
      <c r="MR135" s="2"/>
      <c r="MS135" s="2"/>
      <c r="MT135" s="2"/>
      <c r="MU135" s="2"/>
      <c r="MV135" s="2"/>
      <c r="MW135" s="2"/>
      <c r="MX135" s="2"/>
      <c r="MY135" s="2"/>
      <c r="MZ135" s="2"/>
      <c r="NA135" s="2"/>
      <c r="NB135" s="2"/>
      <c r="NC135" s="2"/>
      <c r="ND135" s="2"/>
      <c r="NE135" s="2"/>
      <c r="NF135" s="2"/>
      <c r="NG135" s="2"/>
      <c r="NH135" s="2"/>
      <c r="NI135" s="2"/>
      <c r="NJ135" s="2"/>
      <c r="NK135" s="2"/>
      <c r="NL135" s="2"/>
      <c r="NM135" s="2"/>
      <c r="NN135" s="2"/>
      <c r="NO135" s="2"/>
      <c r="NP135" s="2"/>
      <c r="NQ135" s="2"/>
      <c r="NR135" s="2"/>
      <c r="NS135" s="2"/>
      <c r="NT135" s="2"/>
      <c r="NU135" s="2"/>
      <c r="NV135" s="2"/>
      <c r="NW135" s="2"/>
      <c r="NX135" s="2"/>
      <c r="NY135" s="2"/>
      <c r="NZ135" s="2"/>
      <c r="OA135" s="2"/>
      <c r="OB135" s="2"/>
      <c r="OC135" s="2"/>
      <c r="OD135" s="2"/>
      <c r="OE135" s="2"/>
      <c r="OF135" s="2"/>
      <c r="OG135" s="2"/>
      <c r="OH135" s="2"/>
      <c r="OI135" s="2"/>
      <c r="OJ135" s="2"/>
      <c r="OK135" s="2"/>
      <c r="OL135" s="2"/>
      <c r="OM135" s="2"/>
      <c r="ON135" s="2"/>
      <c r="OO135" s="2"/>
      <c r="OP135" s="2"/>
      <c r="OQ135" s="2"/>
      <c r="OR135" s="2"/>
      <c r="OS135" s="2"/>
      <c r="OT135" s="2"/>
      <c r="OU135" s="2"/>
      <c r="OV135" s="2"/>
      <c r="OW135" s="2"/>
      <c r="OX135" s="2"/>
      <c r="OY135" s="2"/>
      <c r="OZ135" s="2"/>
      <c r="PA135" s="2"/>
      <c r="PB135" s="2"/>
      <c r="PC135" s="2"/>
      <c r="PD135" s="2"/>
      <c r="PE135" s="2"/>
      <c r="PF135" s="2"/>
      <c r="PG135" s="2"/>
      <c r="PH135" s="2"/>
      <c r="PI135" s="2"/>
      <c r="PJ135" s="2"/>
      <c r="PK135" s="2"/>
      <c r="PL135" s="2"/>
      <c r="PM135" s="2"/>
      <c r="PN135" s="2"/>
      <c r="PO135" s="2"/>
      <c r="PP135" s="2"/>
      <c r="PQ135" s="2"/>
      <c r="PR135" s="2"/>
      <c r="PS135" s="2"/>
      <c r="PT135" s="2"/>
      <c r="PU135" s="2"/>
      <c r="PV135" s="2"/>
      <c r="PW135" s="2"/>
      <c r="PX135" s="2"/>
      <c r="PY135" s="2"/>
      <c r="PZ135" s="2"/>
      <c r="QA135" s="2"/>
      <c r="QB135" s="2"/>
      <c r="QC135" s="2"/>
      <c r="QD135" s="2"/>
      <c r="QE135" s="2"/>
      <c r="QF135" s="2"/>
      <c r="QG135" s="2"/>
      <c r="QH135" s="2"/>
      <c r="QI135" s="2"/>
      <c r="QJ135" s="2"/>
      <c r="QK135" s="2"/>
      <c r="QL135" s="2"/>
      <c r="QM135" s="2"/>
      <c r="QN135" s="2"/>
      <c r="QO135" s="2"/>
      <c r="QP135" s="2"/>
      <c r="QQ135" s="2"/>
      <c r="QR135" s="2"/>
      <c r="QS135" s="2"/>
      <c r="QT135" s="2"/>
      <c r="QU135" s="2"/>
      <c r="QV135" s="2"/>
      <c r="QW135" s="2"/>
      <c r="QX135" s="2"/>
      <c r="QY135" s="2"/>
      <c r="QZ135" s="2"/>
      <c r="RA135" s="2"/>
      <c r="RB135" s="2"/>
      <c r="RC135" s="2"/>
      <c r="RD135" s="2"/>
      <c r="RE135" s="2"/>
      <c r="RF135" s="2"/>
      <c r="RG135" s="2"/>
      <c r="RH135" s="2"/>
      <c r="RI135" s="2"/>
      <c r="RJ135" s="2"/>
      <c r="RK135" s="2"/>
      <c r="RL135" s="2"/>
      <c r="RM135" s="2"/>
      <c r="RN135" s="2"/>
      <c r="RO135" s="2"/>
      <c r="RP135" s="2"/>
      <c r="RQ135" s="2"/>
      <c r="RR135" s="2"/>
      <c r="RS135" s="2"/>
      <c r="RT135" s="2"/>
      <c r="RU135" s="2"/>
      <c r="RV135" s="2"/>
      <c r="RW135" s="2"/>
      <c r="RX135" s="2"/>
      <c r="RY135" s="2"/>
      <c r="RZ135" s="2"/>
      <c r="SA135" s="2"/>
      <c r="SB135" s="2"/>
      <c r="SC135" s="2"/>
      <c r="SD135" s="2"/>
      <c r="SE135" s="2"/>
      <c r="SF135" s="2"/>
      <c r="SG135" s="2"/>
      <c r="SH135" s="2"/>
      <c r="SI135" s="2"/>
      <c r="SJ135" s="2"/>
      <c r="SK135" s="2"/>
      <c r="SL135" s="2"/>
      <c r="SM135" s="2"/>
      <c r="SN135" s="2"/>
      <c r="SO135" s="2"/>
      <c r="SP135" s="2"/>
      <c r="SQ135" s="2"/>
      <c r="SR135" s="2"/>
      <c r="SS135" s="2"/>
      <c r="ST135" s="2"/>
      <c r="SU135" s="2"/>
      <c r="SV135" s="2"/>
      <c r="SW135" s="2"/>
      <c r="SX135" s="2"/>
      <c r="SY135" s="2"/>
      <c r="SZ135" s="2"/>
      <c r="TA135" s="2"/>
      <c r="TB135" s="2"/>
      <c r="TC135" s="2"/>
      <c r="TD135" s="2"/>
      <c r="TE135" s="2"/>
      <c r="TF135" s="2"/>
      <c r="TG135" s="2"/>
      <c r="TH135" s="2"/>
      <c r="TI135" s="2"/>
      <c r="TJ135" s="2"/>
      <c r="TK135" s="2"/>
      <c r="TL135" s="2"/>
      <c r="TM135" s="2"/>
      <c r="TN135" s="2"/>
      <c r="TO135" s="2"/>
      <c r="TP135" s="2"/>
      <c r="TQ135" s="2"/>
      <c r="TR135" s="2"/>
      <c r="TS135" s="2"/>
      <c r="TT135" s="2"/>
      <c r="TU135" s="2"/>
      <c r="TV135" s="2"/>
      <c r="TW135" s="2"/>
      <c r="TX135" s="2"/>
      <c r="TY135" s="2"/>
      <c r="TZ135" s="2"/>
      <c r="UA135" s="2"/>
      <c r="UB135" s="2"/>
      <c r="UC135" s="2"/>
      <c r="UD135" s="2"/>
      <c r="UE135" s="2"/>
      <c r="UF135" s="2"/>
      <c r="UG135" s="2"/>
      <c r="UH135" s="2"/>
      <c r="UI135" s="2"/>
      <c r="UJ135" s="2"/>
      <c r="UK135" s="2"/>
      <c r="UL135" s="2"/>
      <c r="UM135" s="2"/>
      <c r="UN135" s="2"/>
      <c r="UO135" s="2"/>
      <c r="UP135" s="2"/>
      <c r="UQ135" s="2"/>
      <c r="UR135" s="2"/>
      <c r="US135" s="2"/>
      <c r="UT135" s="2"/>
      <c r="UU135" s="2"/>
      <c r="UV135" s="2"/>
      <c r="UW135" s="2"/>
      <c r="UX135" s="2"/>
      <c r="UY135" s="2"/>
      <c r="UZ135" s="2"/>
      <c r="VA135" s="2"/>
      <c r="VB135" s="2"/>
      <c r="VC135" s="2"/>
      <c r="VD135" s="2"/>
      <c r="VE135" s="2"/>
      <c r="VF135" s="2"/>
      <c r="VG135" s="2"/>
      <c r="VH135" s="2"/>
      <c r="VI135" s="2"/>
      <c r="VJ135" s="2"/>
      <c r="VK135" s="2"/>
      <c r="VL135" s="2"/>
      <c r="VM135" s="2"/>
      <c r="VN135" s="2"/>
      <c r="VO135" s="2"/>
      <c r="VP135" s="2"/>
      <c r="VQ135" s="2"/>
      <c r="VR135" s="2"/>
      <c r="VS135" s="2"/>
      <c r="VT135" s="2"/>
      <c r="VU135" s="2"/>
      <c r="VV135" s="2"/>
      <c r="VW135" s="2"/>
      <c r="VX135" s="2"/>
      <c r="VY135" s="2"/>
      <c r="VZ135" s="2"/>
      <c r="WA135" s="2"/>
      <c r="WB135" s="2"/>
      <c r="WC135" s="2"/>
      <c r="WD135" s="2"/>
      <c r="WE135" s="2"/>
      <c r="WF135" s="2"/>
      <c r="WG135" s="2"/>
      <c r="WH135" s="2"/>
      <c r="WI135" s="2"/>
      <c r="WJ135" s="2"/>
      <c r="WK135" s="2"/>
      <c r="WL135" s="2"/>
      <c r="WM135" s="2"/>
      <c r="WN135" s="2"/>
      <c r="WO135" s="2"/>
      <c r="WP135" s="2"/>
      <c r="WQ135" s="2"/>
      <c r="WR135" s="2"/>
      <c r="WS135" s="2"/>
      <c r="WT135" s="2"/>
      <c r="WU135" s="2"/>
      <c r="WV135" s="2"/>
      <c r="WW135" s="2"/>
      <c r="WX135" s="2"/>
      <c r="WY135" s="2"/>
      <c r="WZ135" s="2"/>
      <c r="XA135" s="2"/>
      <c r="XB135" s="2"/>
      <c r="XC135" s="2"/>
      <c r="XD135" s="2"/>
      <c r="XE135" s="2"/>
      <c r="XF135" s="2"/>
      <c r="XG135" s="2"/>
      <c r="XH135" s="2"/>
      <c r="XI135" s="2"/>
      <c r="XJ135" s="2"/>
      <c r="XK135" s="2"/>
      <c r="XL135" s="2"/>
      <c r="XM135" s="2"/>
      <c r="XN135" s="2"/>
      <c r="XO135" s="2"/>
      <c r="XP135" s="2"/>
      <c r="XQ135" s="2"/>
      <c r="XR135" s="2"/>
      <c r="XS135" s="2"/>
      <c r="XT135" s="2"/>
      <c r="XU135" s="2"/>
      <c r="XV135" s="2"/>
      <c r="XW135" s="2"/>
      <c r="XX135" s="2"/>
      <c r="XY135" s="2"/>
      <c r="XZ135" s="2"/>
      <c r="YA135" s="2"/>
      <c r="YB135" s="2"/>
      <c r="YC135" s="2"/>
      <c r="YD135" s="2"/>
      <c r="YE135" s="2"/>
      <c r="YF135" s="2"/>
      <c r="YG135" s="2"/>
      <c r="YH135" s="2"/>
      <c r="YI135" s="2"/>
      <c r="YJ135" s="2"/>
      <c r="YK135" s="2"/>
      <c r="YL135" s="2"/>
      <c r="YM135" s="2"/>
      <c r="YN135" s="2"/>
      <c r="YO135" s="2"/>
      <c r="YP135" s="2"/>
      <c r="YQ135" s="2"/>
      <c r="YR135" s="2"/>
      <c r="YS135" s="2"/>
      <c r="YT135" s="2"/>
      <c r="YU135" s="2"/>
      <c r="YV135" s="2"/>
      <c r="YW135" s="2"/>
      <c r="YX135" s="2"/>
      <c r="YY135" s="2"/>
      <c r="YZ135" s="2"/>
      <c r="ZA135" s="2"/>
      <c r="ZB135" s="2"/>
      <c r="ZC135" s="2"/>
      <c r="ZD135" s="2"/>
      <c r="ZE135" s="2"/>
      <c r="ZF135" s="2"/>
      <c r="ZG135" s="2"/>
      <c r="ZH135" s="2"/>
      <c r="ZI135" s="2"/>
      <c r="ZJ135" s="2"/>
      <c r="ZK135" s="2"/>
      <c r="ZL135" s="2"/>
      <c r="ZM135" s="2"/>
      <c r="ZN135" s="2"/>
      <c r="ZO135" s="2"/>
      <c r="ZP135" s="2"/>
      <c r="ZQ135" s="2"/>
      <c r="ZR135" s="2"/>
      <c r="ZS135" s="2"/>
      <c r="ZT135" s="2"/>
      <c r="ZU135" s="2"/>
      <c r="ZV135" s="2"/>
      <c r="ZW135" s="2"/>
      <c r="ZX135" s="2"/>
      <c r="ZY135" s="2"/>
      <c r="ZZ135" s="2"/>
      <c r="AAA135" s="2"/>
      <c r="AAB135" s="2"/>
      <c r="AAC135" s="2"/>
      <c r="AAD135" s="2"/>
      <c r="AAE135" s="2"/>
      <c r="AAF135" s="2"/>
      <c r="AAG135" s="2"/>
      <c r="AAH135" s="2"/>
      <c r="AAI135" s="2"/>
      <c r="AAJ135" s="2"/>
      <c r="AAK135" s="2"/>
      <c r="AAL135" s="2"/>
      <c r="AAM135" s="2"/>
      <c r="AAN135" s="2"/>
      <c r="AAO135" s="2"/>
      <c r="AAP135" s="2"/>
      <c r="AAQ135" s="2"/>
      <c r="AAR135" s="2"/>
      <c r="AAS135" s="2"/>
      <c r="AAT135" s="2"/>
      <c r="AAU135" s="2"/>
      <c r="AAV135" s="2"/>
      <c r="AAW135" s="2"/>
      <c r="AAX135" s="2"/>
      <c r="AAY135" s="2"/>
      <c r="AAZ135" s="2"/>
      <c r="ABA135" s="2"/>
      <c r="ABB135" s="2"/>
      <c r="ABC135" s="2"/>
      <c r="ABD135" s="2"/>
      <c r="ABE135" s="2"/>
      <c r="ABF135" s="2"/>
      <c r="ABG135" s="2"/>
      <c r="ABH135" s="2"/>
      <c r="ABI135" s="2"/>
      <c r="ABJ135" s="2"/>
      <c r="ABK135" s="2"/>
      <c r="ABL135" s="2"/>
      <c r="ABM135" s="2"/>
      <c r="ABN135" s="2"/>
      <c r="ABO135" s="2"/>
      <c r="ABP135" s="2"/>
      <c r="ABQ135" s="2"/>
      <c r="ABR135" s="2"/>
      <c r="ABS135" s="2"/>
      <c r="ABT135" s="2"/>
      <c r="ABU135" s="2"/>
      <c r="ABV135" s="2"/>
      <c r="ABW135" s="2"/>
      <c r="ABX135" s="2"/>
      <c r="ABY135" s="2"/>
      <c r="ABZ135" s="2"/>
      <c r="ACA135" s="2"/>
      <c r="ACB135" s="2"/>
      <c r="ACC135" s="2"/>
      <c r="ACD135" s="2"/>
      <c r="ACE135" s="2"/>
      <c r="ACF135" s="2"/>
      <c r="ACG135" s="2"/>
      <c r="ACH135" s="2"/>
      <c r="ACI135" s="2"/>
      <c r="ACJ135" s="2"/>
      <c r="ACK135" s="2"/>
      <c r="ACL135" s="2"/>
      <c r="ACM135" s="2"/>
      <c r="ACN135" s="2"/>
      <c r="ACO135" s="2"/>
      <c r="ACP135" s="2"/>
      <c r="ACQ135" s="2"/>
      <c r="ACR135" s="2"/>
      <c r="ACS135" s="2"/>
      <c r="ACT135" s="2"/>
      <c r="ACU135" s="2"/>
      <c r="ACV135" s="2"/>
      <c r="ACW135" s="2"/>
      <c r="ACX135" s="2"/>
      <c r="ACY135" s="2"/>
      <c r="ACZ135" s="2"/>
      <c r="ADA135" s="2"/>
      <c r="ADB135" s="2"/>
      <c r="ADC135" s="2"/>
      <c r="ADD135" s="2"/>
      <c r="ADE135" s="2"/>
      <c r="ADF135" s="2"/>
      <c r="ADG135" s="2"/>
      <c r="ADH135" s="2"/>
      <c r="ADI135" s="2"/>
      <c r="ADJ135" s="2"/>
      <c r="ADK135" s="2"/>
      <c r="ADL135" s="2"/>
      <c r="ADM135" s="2"/>
      <c r="ADN135" s="2"/>
      <c r="ADO135" s="2"/>
      <c r="ADP135" s="2"/>
      <c r="ADQ135" s="2"/>
      <c r="ADR135" s="2"/>
      <c r="ADS135" s="2"/>
      <c r="ADT135" s="2"/>
      <c r="ADU135" s="2"/>
      <c r="ADV135" s="2"/>
      <c r="ADW135" s="2"/>
      <c r="ADX135" s="2"/>
      <c r="ADY135" s="2"/>
      <c r="ADZ135" s="2"/>
      <c r="AEA135" s="2"/>
      <c r="AEB135" s="2"/>
      <c r="AEC135" s="2"/>
      <c r="AED135" s="2"/>
      <c r="AEE135" s="2"/>
      <c r="AEF135" s="2"/>
      <c r="AEG135" s="2"/>
      <c r="AEH135" s="2"/>
      <c r="AEI135" s="2"/>
      <c r="AEJ135" s="2"/>
      <c r="AEK135" s="2"/>
      <c r="AEL135" s="2"/>
      <c r="AEM135" s="2"/>
      <c r="AEN135" s="2"/>
      <c r="AEO135" s="2"/>
      <c r="AEP135" s="2"/>
      <c r="AEQ135" s="2"/>
      <c r="AER135" s="2" t="s">
        <v>2878</v>
      </c>
      <c r="AES135" s="2"/>
      <c r="AET135" s="2"/>
      <c r="AEU135" s="2"/>
      <c r="AEV135" s="2"/>
      <c r="AEW135" s="2"/>
      <c r="AEX135" s="2"/>
      <c r="AEY135" s="2"/>
      <c r="AEZ135" s="2"/>
      <c r="AFA135" s="2"/>
      <c r="AFB135" s="2"/>
      <c r="AFC135" s="2"/>
      <c r="AFD135" s="2"/>
      <c r="AFE135" s="2"/>
      <c r="AFF135" s="2"/>
      <c r="AFG135" s="2"/>
      <c r="AFH135" s="2"/>
      <c r="AFI135" s="2"/>
      <c r="AFJ135" s="2"/>
      <c r="AFK135" s="2"/>
      <c r="AFL135" s="2"/>
      <c r="AFM135" s="2"/>
      <c r="AFN135" s="2"/>
      <c r="AFO135" s="2"/>
      <c r="AFP135" s="2"/>
      <c r="AFQ135" s="2"/>
      <c r="AFR135" s="2"/>
      <c r="AFS135" s="2"/>
      <c r="AFT135" s="2"/>
      <c r="AFU135" s="2"/>
      <c r="AFV135" s="2"/>
      <c r="AFW135" s="2"/>
      <c r="AFX135" s="2"/>
      <c r="AFY135" s="2"/>
      <c r="AFZ135" s="2"/>
      <c r="AGA135" s="2"/>
      <c r="AGB135" s="2"/>
      <c r="AGC135" s="2"/>
      <c r="AGD135" s="2"/>
      <c r="AGE135" s="2"/>
      <c r="AGF135" s="2"/>
      <c r="AGG135" s="2"/>
      <c r="AGH135" s="2"/>
      <c r="AGI135" s="2"/>
      <c r="AGJ135" s="2"/>
      <c r="AGK135" s="2"/>
      <c r="AGL135" s="2"/>
      <c r="AGM135" s="2"/>
      <c r="AGN135" s="2"/>
      <c r="AGO135" s="2"/>
      <c r="AGP135" s="2"/>
      <c r="AGQ135" s="2"/>
      <c r="AGR135" s="2"/>
      <c r="AGS135" s="2"/>
      <c r="AGT135" s="2"/>
      <c r="AGU135" s="2"/>
      <c r="AGV135" s="2"/>
      <c r="AGW135" s="2"/>
      <c r="AGX135" s="2"/>
      <c r="AGY135" s="2"/>
      <c r="AGZ135" s="2"/>
      <c r="AHA135" s="2"/>
      <c r="AHB135" s="2"/>
      <c r="AHC135" s="2"/>
      <c r="AHD135" s="2"/>
      <c r="AHE135" s="2"/>
      <c r="AHF135" s="2"/>
      <c r="AHG135" s="2"/>
      <c r="AHH135" s="2"/>
      <c r="AHI135" s="2"/>
      <c r="AHJ135" s="2"/>
      <c r="AHK135" s="2"/>
      <c r="AHL135" s="2"/>
      <c r="AHM135" s="2"/>
      <c r="AHN135" s="2"/>
      <c r="AHO135" s="2"/>
      <c r="AHP135" s="2"/>
      <c r="AHQ135" s="2"/>
      <c r="AHR135" s="2"/>
      <c r="AHS135" s="2"/>
      <c r="AHT135" s="2"/>
      <c r="AHU135" s="2"/>
      <c r="AHV135" s="2"/>
      <c r="AHW135" s="2"/>
      <c r="AHX135" s="2"/>
      <c r="AHY135" s="2"/>
      <c r="AHZ135" s="2"/>
      <c r="AIA135" s="2"/>
      <c r="AIB135" s="2"/>
    </row>
    <row r="136" spans="1:912" s="28" customFormat="1" x14ac:dyDescent="0.25">
      <c r="A136" s="28" t="s">
        <v>4552</v>
      </c>
      <c r="EO136" s="28" t="s">
        <v>4559</v>
      </c>
    </row>
    <row r="137" spans="1:912" s="3" customFormat="1" x14ac:dyDescent="0.25">
      <c r="A137" s="2" t="s">
        <v>4553</v>
      </c>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t="s">
        <v>699</v>
      </c>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c r="GW137" s="2"/>
      <c r="GX137" s="2"/>
      <c r="GY137" s="2"/>
      <c r="GZ137" s="2"/>
      <c r="HA137" s="2"/>
      <c r="HB137" s="2"/>
      <c r="HC137" s="2"/>
      <c r="HD137" s="2"/>
      <c r="HE137" s="2"/>
      <c r="HF137" s="2"/>
      <c r="HG137" s="2"/>
      <c r="HH137" s="2"/>
      <c r="HI137" s="2"/>
      <c r="HJ137" s="2"/>
      <c r="HK137" s="2"/>
      <c r="HL137" s="2"/>
      <c r="HM137" s="2"/>
      <c r="HN137" s="2"/>
      <c r="HO137" s="2"/>
      <c r="HP137" s="2"/>
      <c r="HQ137" s="2"/>
      <c r="HR137" s="2"/>
      <c r="HS137" s="2"/>
      <c r="HT137" s="2"/>
      <c r="HU137" s="2"/>
      <c r="HV137" s="2"/>
      <c r="HW137" s="2"/>
      <c r="HX137" s="2"/>
      <c r="HY137" s="2"/>
      <c r="HZ137" s="2"/>
      <c r="IA137" s="2"/>
      <c r="IB137" s="2"/>
      <c r="IC137" s="2"/>
      <c r="ID137" s="2"/>
      <c r="IE137" s="2"/>
      <c r="IF137" s="2"/>
      <c r="IG137" s="2"/>
      <c r="IH137" s="2"/>
      <c r="II137" s="2"/>
      <c r="IJ137" s="2"/>
      <c r="IK137" s="2"/>
      <c r="IL137" s="2"/>
      <c r="IM137" s="2"/>
      <c r="IN137" s="2"/>
      <c r="IO137" s="2"/>
      <c r="IP137" s="2"/>
      <c r="IQ137" s="2"/>
      <c r="IR137" s="2"/>
      <c r="IS137" s="2"/>
      <c r="IT137" s="2"/>
      <c r="IU137" s="2"/>
      <c r="IV137" s="2"/>
      <c r="IW137" s="2"/>
      <c r="IX137" s="2"/>
      <c r="IY137" s="2"/>
      <c r="IZ137" s="2"/>
      <c r="JA137" s="2"/>
      <c r="JB137" s="2"/>
      <c r="JC137" s="2"/>
      <c r="JD137" s="2"/>
      <c r="JE137" s="2"/>
      <c r="JF137" s="2"/>
      <c r="JG137" s="2"/>
      <c r="JH137" s="2"/>
      <c r="JI137" s="2"/>
      <c r="JJ137" s="2"/>
      <c r="JK137" s="2"/>
      <c r="JL137" s="2"/>
      <c r="JM137" s="2"/>
      <c r="JN137" s="2"/>
      <c r="JO137" s="2"/>
      <c r="JP137" s="2"/>
      <c r="JQ137" s="2"/>
      <c r="JR137" s="2"/>
      <c r="JS137" s="2"/>
      <c r="JT137" s="2"/>
      <c r="JU137" s="2"/>
      <c r="JV137" s="2"/>
      <c r="JW137" s="2"/>
      <c r="JX137" s="2"/>
      <c r="JY137" s="2"/>
      <c r="JZ137" s="2"/>
      <c r="KA137" s="2"/>
      <c r="KB137" s="2"/>
      <c r="KC137" s="2"/>
      <c r="KD137" s="2"/>
      <c r="KE137" s="2"/>
      <c r="KF137" s="2"/>
      <c r="KG137" s="2"/>
      <c r="KH137" s="2"/>
      <c r="KI137" s="2"/>
      <c r="KJ137" s="2"/>
      <c r="KK137" s="2"/>
      <c r="KL137" s="2"/>
      <c r="KM137" s="2"/>
      <c r="KN137" s="2"/>
      <c r="KO137" s="2"/>
      <c r="KP137" s="2"/>
      <c r="KQ137" s="2"/>
      <c r="KR137" s="2"/>
      <c r="KS137" s="2"/>
      <c r="KT137" s="2"/>
      <c r="KU137" s="2"/>
      <c r="KV137" s="2"/>
      <c r="KW137" s="2"/>
      <c r="KX137" s="2"/>
      <c r="KY137" s="2"/>
      <c r="KZ137" s="2"/>
      <c r="LA137" s="2"/>
      <c r="LB137" s="2"/>
      <c r="LC137" s="2"/>
      <c r="LD137" s="2"/>
      <c r="LE137" s="2"/>
      <c r="LF137" s="2"/>
      <c r="LG137" s="2"/>
      <c r="LH137" s="2"/>
      <c r="LI137" s="2"/>
      <c r="LJ137" s="2"/>
      <c r="LK137" s="2"/>
      <c r="LL137" s="2"/>
      <c r="LM137" s="2"/>
      <c r="LN137" s="2"/>
      <c r="LO137" s="2"/>
      <c r="LP137" s="2"/>
      <c r="LQ137" s="2"/>
      <c r="LR137" s="2"/>
      <c r="LS137" s="2"/>
      <c r="LT137" s="2"/>
      <c r="LU137" s="2"/>
      <c r="LV137" s="2"/>
      <c r="LW137" s="2"/>
      <c r="LX137" s="2"/>
      <c r="LY137" s="2"/>
      <c r="LZ137" s="2"/>
      <c r="MA137" s="2"/>
      <c r="MB137" s="2"/>
      <c r="MC137" s="2"/>
      <c r="MD137" s="2"/>
      <c r="ME137" s="2"/>
      <c r="MF137" s="2"/>
      <c r="MG137" s="2"/>
      <c r="MH137" s="2"/>
      <c r="MI137" s="2"/>
      <c r="MJ137" s="2"/>
      <c r="MK137" s="2"/>
      <c r="ML137" s="2"/>
      <c r="MM137" s="2"/>
      <c r="MN137" s="2"/>
      <c r="MO137" s="2"/>
      <c r="MP137" s="2"/>
      <c r="MQ137" s="2"/>
      <c r="MR137" s="2"/>
      <c r="MS137" s="2"/>
      <c r="MT137" s="2"/>
      <c r="MU137" s="2"/>
      <c r="MV137" s="2"/>
      <c r="MW137" s="2"/>
      <c r="MX137" s="2"/>
      <c r="MY137" s="2"/>
      <c r="MZ137" s="2"/>
      <c r="NA137" s="2"/>
      <c r="NB137" s="2"/>
      <c r="NC137" s="2"/>
      <c r="ND137" s="2"/>
      <c r="NE137" s="2"/>
      <c r="NF137" s="2"/>
      <c r="NG137" s="2"/>
      <c r="NH137" s="2"/>
      <c r="NI137" s="2"/>
      <c r="NJ137" s="2"/>
      <c r="NK137" s="2"/>
      <c r="NL137" s="2"/>
      <c r="NM137" s="2"/>
      <c r="NN137" s="2"/>
      <c r="NO137" s="2"/>
      <c r="NP137" s="2"/>
      <c r="NQ137" s="2"/>
      <c r="NR137" s="2"/>
      <c r="NS137" s="2"/>
      <c r="NT137" s="2"/>
      <c r="NU137" s="2"/>
      <c r="NV137" s="2"/>
      <c r="NW137" s="2"/>
      <c r="NX137" s="2"/>
      <c r="NY137" s="2"/>
      <c r="NZ137" s="2"/>
      <c r="OA137" s="2"/>
      <c r="OB137" s="2"/>
      <c r="OC137" s="2"/>
      <c r="OD137" s="2"/>
      <c r="OE137" s="2"/>
      <c r="OF137" s="2"/>
      <c r="OG137" s="2"/>
      <c r="OH137" s="2"/>
      <c r="OI137" s="2"/>
      <c r="OJ137" s="2"/>
      <c r="OK137" s="2"/>
      <c r="OL137" s="2"/>
      <c r="OM137" s="2"/>
      <c r="ON137" s="2"/>
      <c r="OO137" s="2"/>
      <c r="OP137" s="2"/>
      <c r="OQ137" s="2"/>
      <c r="OR137" s="2"/>
      <c r="OS137" s="2"/>
      <c r="OT137" s="2"/>
      <c r="OU137" s="2"/>
      <c r="OV137" s="2"/>
      <c r="OW137" s="2"/>
      <c r="OX137" s="2"/>
      <c r="OY137" s="2"/>
      <c r="OZ137" s="2"/>
      <c r="PA137" s="2"/>
      <c r="PB137" s="2"/>
      <c r="PC137" s="2"/>
      <c r="PD137" s="2"/>
      <c r="PE137" s="2"/>
      <c r="PF137" s="2"/>
      <c r="PG137" s="2"/>
      <c r="PH137" s="2"/>
      <c r="PI137" s="2"/>
      <c r="PJ137" s="2"/>
      <c r="PK137" s="2"/>
      <c r="PL137" s="2"/>
      <c r="PM137" s="2"/>
      <c r="PN137" s="2"/>
      <c r="PO137" s="2"/>
      <c r="PP137" s="2"/>
      <c r="PQ137" s="2"/>
      <c r="PR137" s="2"/>
      <c r="PS137" s="2"/>
      <c r="PT137" s="2"/>
      <c r="PU137" s="2"/>
      <c r="PV137" s="2"/>
      <c r="PW137" s="2"/>
      <c r="PX137" s="2"/>
      <c r="PY137" s="2"/>
      <c r="PZ137" s="2"/>
      <c r="QA137" s="2"/>
      <c r="QB137" s="2"/>
      <c r="QC137" s="2"/>
      <c r="QD137" s="2"/>
      <c r="QE137" s="2"/>
      <c r="QF137" s="2"/>
      <c r="QG137" s="2"/>
      <c r="QH137" s="2"/>
      <c r="QI137" s="2"/>
      <c r="QJ137" s="2"/>
      <c r="QK137" s="2"/>
      <c r="QL137" s="2"/>
      <c r="QM137" s="2"/>
      <c r="QN137" s="2"/>
      <c r="QO137" s="2"/>
      <c r="QP137" s="2"/>
      <c r="QQ137" s="2"/>
      <c r="QR137" s="2"/>
      <c r="QS137" s="2"/>
      <c r="QT137" s="2"/>
      <c r="QU137" s="2"/>
      <c r="QV137" s="2"/>
      <c r="QW137" s="2"/>
      <c r="QX137" s="2"/>
      <c r="QY137" s="2"/>
      <c r="QZ137" s="2"/>
      <c r="RA137" s="2"/>
      <c r="RB137" s="2"/>
      <c r="RC137" s="2"/>
      <c r="RD137" s="2"/>
      <c r="RE137" s="2"/>
      <c r="RF137" s="2"/>
      <c r="RG137" s="2"/>
      <c r="RH137" s="2"/>
      <c r="RI137" s="2"/>
      <c r="RJ137" s="2"/>
      <c r="RK137" s="2"/>
      <c r="RL137" s="2"/>
      <c r="RM137" s="2"/>
      <c r="RN137" s="2"/>
      <c r="RO137" s="2"/>
      <c r="RP137" s="2"/>
      <c r="RQ137" s="2"/>
      <c r="RR137" s="2"/>
      <c r="RS137" s="2"/>
      <c r="RT137" s="2"/>
      <c r="RU137" s="2"/>
      <c r="RV137" s="2"/>
      <c r="RW137" s="2"/>
      <c r="RX137" s="2"/>
      <c r="RY137" s="2"/>
      <c r="RZ137" s="2"/>
      <c r="SA137" s="2"/>
      <c r="SB137" s="2"/>
      <c r="SC137" s="2"/>
      <c r="SD137" s="2"/>
      <c r="SE137" s="2"/>
      <c r="SF137" s="2"/>
      <c r="SG137" s="2"/>
      <c r="SH137" s="2"/>
      <c r="SI137" s="2"/>
      <c r="SJ137" s="2"/>
      <c r="SK137" s="2"/>
      <c r="SL137" s="2"/>
      <c r="SM137" s="2"/>
      <c r="SN137" s="2"/>
      <c r="SO137" s="2"/>
      <c r="SP137" s="2"/>
      <c r="SQ137" s="2"/>
      <c r="SR137" s="2"/>
      <c r="SS137" s="2"/>
      <c r="ST137" s="2"/>
      <c r="SU137" s="2"/>
      <c r="SV137" s="2"/>
      <c r="SW137" s="2"/>
      <c r="SX137" s="2"/>
      <c r="SY137" s="2"/>
      <c r="SZ137" s="2"/>
      <c r="TA137" s="2"/>
      <c r="TB137" s="2"/>
      <c r="TC137" s="2"/>
      <c r="TD137" s="2"/>
      <c r="TE137" s="2"/>
      <c r="TF137" s="2"/>
      <c r="TG137" s="2"/>
      <c r="TH137" s="2"/>
      <c r="TI137" s="2"/>
      <c r="TJ137" s="2"/>
      <c r="TK137" s="2"/>
      <c r="TL137" s="2"/>
      <c r="TM137" s="2"/>
      <c r="TN137" s="2"/>
      <c r="TO137" s="2"/>
      <c r="TP137" s="2"/>
      <c r="TQ137" s="2"/>
      <c r="TR137" s="2"/>
      <c r="TS137" s="2"/>
      <c r="TT137" s="2"/>
      <c r="TU137" s="2"/>
      <c r="TV137" s="2"/>
      <c r="TW137" s="2"/>
      <c r="TX137" s="2"/>
      <c r="TY137" s="2"/>
      <c r="TZ137" s="2"/>
      <c r="UA137" s="2"/>
      <c r="UB137" s="2"/>
      <c r="UC137" s="2"/>
      <c r="UD137" s="2"/>
      <c r="UE137" s="2"/>
      <c r="UF137" s="2"/>
      <c r="UG137" s="2"/>
      <c r="UH137" s="2"/>
      <c r="UI137" s="2"/>
      <c r="UJ137" s="2"/>
      <c r="UK137" s="2"/>
      <c r="UL137" s="2"/>
      <c r="UM137" s="2"/>
      <c r="UN137" s="2"/>
      <c r="UO137" s="2"/>
      <c r="UP137" s="2"/>
      <c r="UQ137" s="2"/>
      <c r="UR137" s="2"/>
      <c r="US137" s="2"/>
      <c r="UT137" s="2"/>
      <c r="UU137" s="2"/>
      <c r="UV137" s="2"/>
      <c r="UW137" s="2"/>
      <c r="UX137" s="2"/>
      <c r="UY137" s="2"/>
      <c r="UZ137" s="2"/>
      <c r="VA137" s="2"/>
      <c r="VB137" s="2"/>
      <c r="VC137" s="2"/>
      <c r="VD137" s="2"/>
      <c r="VE137" s="2"/>
      <c r="VF137" s="2"/>
      <c r="VG137" s="2"/>
      <c r="VH137" s="2"/>
      <c r="VI137" s="2"/>
      <c r="VJ137" s="2"/>
      <c r="VK137" s="2"/>
      <c r="VL137" s="2"/>
      <c r="VM137" s="2"/>
      <c r="VN137" s="2"/>
      <c r="VO137" s="2"/>
      <c r="VP137" s="2"/>
      <c r="VQ137" s="2"/>
      <c r="VR137" s="2"/>
      <c r="VS137" s="2"/>
      <c r="VT137" s="2"/>
      <c r="VU137" s="2"/>
      <c r="VV137" s="2"/>
      <c r="VW137" s="2"/>
      <c r="VX137" s="2"/>
      <c r="VY137" s="2"/>
      <c r="VZ137" s="2"/>
      <c r="WA137" s="2"/>
      <c r="WB137" s="2"/>
      <c r="WC137" s="2"/>
      <c r="WD137" s="2"/>
      <c r="WE137" s="2"/>
      <c r="WF137" s="2"/>
      <c r="WG137" s="2"/>
      <c r="WH137" s="2"/>
      <c r="WI137" s="2"/>
      <c r="WJ137" s="2"/>
      <c r="WK137" s="2"/>
      <c r="WL137" s="2"/>
      <c r="WM137" s="2"/>
      <c r="WN137" s="2"/>
      <c r="WO137" s="2"/>
      <c r="WP137" s="2"/>
      <c r="WQ137" s="2"/>
      <c r="WR137" s="2"/>
      <c r="WS137" s="2"/>
      <c r="WT137" s="2"/>
      <c r="WU137" s="2"/>
      <c r="WV137" s="2"/>
      <c r="WW137" s="2"/>
      <c r="WX137" s="2"/>
      <c r="WY137" s="2"/>
      <c r="WZ137" s="2"/>
      <c r="XA137" s="2"/>
      <c r="XB137" s="2"/>
      <c r="XC137" s="2"/>
      <c r="XD137" s="2"/>
      <c r="XE137" s="2"/>
      <c r="XF137" s="2"/>
      <c r="XG137" s="2"/>
      <c r="XH137" s="2"/>
      <c r="XI137" s="2"/>
      <c r="XJ137" s="2"/>
      <c r="XK137" s="2"/>
      <c r="XL137" s="2"/>
      <c r="XM137" s="2"/>
      <c r="XN137" s="2"/>
      <c r="XO137" s="2"/>
      <c r="XP137" s="2"/>
      <c r="XQ137" s="2"/>
      <c r="XR137" s="2"/>
      <c r="XS137" s="2"/>
      <c r="XT137" s="2"/>
      <c r="XU137" s="2"/>
      <c r="XV137" s="2"/>
      <c r="XW137" s="2"/>
      <c r="XX137" s="2"/>
      <c r="XY137" s="2"/>
      <c r="XZ137" s="2"/>
      <c r="YA137" s="2"/>
      <c r="YB137" s="2"/>
      <c r="YC137" s="2"/>
      <c r="YD137" s="2"/>
      <c r="YE137" s="2"/>
      <c r="YF137" s="2"/>
      <c r="YG137" s="2"/>
      <c r="YH137" s="2"/>
      <c r="YI137" s="2"/>
      <c r="YJ137" s="2"/>
      <c r="YK137" s="2"/>
      <c r="YL137" s="2"/>
      <c r="YM137" s="2"/>
      <c r="YN137" s="2"/>
      <c r="YO137" s="2"/>
      <c r="YP137" s="2"/>
      <c r="YQ137" s="2"/>
      <c r="YR137" s="2"/>
      <c r="YS137" s="2"/>
      <c r="YT137" s="2"/>
      <c r="YU137" s="2"/>
      <c r="YV137" s="2"/>
      <c r="YW137" s="2"/>
      <c r="YX137" s="2"/>
      <c r="YY137" s="2"/>
      <c r="YZ137" s="2"/>
      <c r="ZA137" s="2"/>
      <c r="ZB137" s="2"/>
      <c r="ZC137" s="2"/>
      <c r="ZD137" s="2"/>
      <c r="ZE137" s="2"/>
      <c r="ZF137" s="2"/>
      <c r="ZG137" s="2"/>
      <c r="ZH137" s="2"/>
      <c r="ZI137" s="2"/>
      <c r="ZJ137" s="2"/>
      <c r="ZK137" s="2"/>
      <c r="ZL137" s="2"/>
      <c r="ZM137" s="2"/>
      <c r="ZN137" s="2"/>
      <c r="ZO137" s="2"/>
      <c r="ZP137" s="2"/>
      <c r="ZQ137" s="2"/>
      <c r="ZR137" s="2"/>
      <c r="ZS137" s="2"/>
      <c r="ZT137" s="2"/>
      <c r="ZU137" s="2"/>
      <c r="ZV137" s="2"/>
      <c r="ZW137" s="2"/>
      <c r="ZX137" s="2"/>
      <c r="ZY137" s="2"/>
      <c r="ZZ137" s="2"/>
      <c r="AAA137" s="2"/>
      <c r="AAB137" s="2"/>
      <c r="AAC137" s="2"/>
      <c r="AAD137" s="2"/>
      <c r="AAE137" s="2"/>
      <c r="AAF137" s="2"/>
      <c r="AAG137" s="2"/>
      <c r="AAH137" s="2"/>
      <c r="AAI137" s="2"/>
      <c r="AAJ137" s="2"/>
      <c r="AAK137" s="2"/>
      <c r="AAL137" s="2"/>
      <c r="AAM137" s="2"/>
      <c r="AAN137" s="2"/>
      <c r="AAO137" s="2"/>
      <c r="AAP137" s="2"/>
      <c r="AAQ137" s="2"/>
      <c r="AAR137" s="2"/>
      <c r="AAS137" s="2"/>
      <c r="AAT137" s="2"/>
      <c r="AAU137" s="2"/>
      <c r="AAV137" s="2"/>
      <c r="AAW137" s="2"/>
      <c r="AAX137" s="2"/>
      <c r="AAY137" s="2"/>
      <c r="AAZ137" s="2"/>
      <c r="ABA137" s="2"/>
      <c r="ABB137" s="2"/>
      <c r="ABC137" s="2"/>
      <c r="ABD137" s="2"/>
      <c r="ABE137" s="2"/>
      <c r="ABF137" s="2"/>
      <c r="ABG137" s="2"/>
      <c r="ABH137" s="2"/>
      <c r="ABI137" s="2"/>
      <c r="ABJ137" s="2"/>
      <c r="ABK137" s="2"/>
      <c r="ABL137" s="2"/>
      <c r="ABM137" s="2"/>
      <c r="ABN137" s="2"/>
      <c r="ABO137" s="2"/>
      <c r="ABP137" s="2"/>
      <c r="ABQ137" s="2"/>
      <c r="ABR137" s="2"/>
      <c r="ABS137" s="2"/>
      <c r="ABT137" s="2"/>
      <c r="ABU137" s="2"/>
      <c r="ABV137" s="2"/>
      <c r="ABW137" s="2"/>
      <c r="ABX137" s="2"/>
      <c r="ABY137" s="2"/>
      <c r="ABZ137" s="2"/>
      <c r="ACA137" s="2"/>
      <c r="ACB137" s="2"/>
      <c r="ACC137" s="2"/>
      <c r="ACD137" s="2"/>
      <c r="ACE137" s="2"/>
      <c r="ACF137" s="2"/>
      <c r="ACG137" s="2"/>
      <c r="ACH137" s="2"/>
      <c r="ACI137" s="2"/>
      <c r="ACJ137" s="2"/>
      <c r="ACK137" s="2"/>
      <c r="ACL137" s="2"/>
      <c r="ACM137" s="2"/>
      <c r="ACN137" s="2"/>
      <c r="ACO137" s="2"/>
      <c r="ACP137" s="2"/>
      <c r="ACQ137" s="2"/>
      <c r="ACR137" s="2"/>
      <c r="ACS137" s="2"/>
      <c r="ACT137" s="2"/>
      <c r="ACU137" s="2"/>
      <c r="ACV137" s="2"/>
      <c r="ACW137" s="2"/>
      <c r="ACX137" s="2"/>
      <c r="ACY137" s="2"/>
      <c r="ACZ137" s="2"/>
      <c r="ADA137" s="2"/>
      <c r="ADB137" s="2"/>
      <c r="ADC137" s="2"/>
      <c r="ADD137" s="2"/>
      <c r="ADE137" s="2"/>
      <c r="ADF137" s="2"/>
      <c r="ADG137" s="2"/>
      <c r="ADH137" s="2"/>
      <c r="ADI137" s="2"/>
      <c r="ADJ137" s="2"/>
      <c r="ADK137" s="2"/>
      <c r="ADL137" s="2"/>
      <c r="ADM137" s="2"/>
      <c r="ADN137" s="2"/>
      <c r="ADO137" s="2"/>
      <c r="ADP137" s="2"/>
      <c r="ADQ137" s="2"/>
      <c r="ADR137" s="2"/>
      <c r="ADS137" s="2"/>
      <c r="ADT137" s="2"/>
      <c r="ADU137" s="2"/>
      <c r="ADV137" s="2"/>
      <c r="ADW137" s="2"/>
      <c r="ADX137" s="2"/>
      <c r="ADY137" s="2"/>
      <c r="ADZ137" s="2"/>
      <c r="AEA137" s="2"/>
      <c r="AEB137" s="2"/>
      <c r="AEC137" s="2"/>
      <c r="AED137" s="2"/>
      <c r="AEE137" s="2"/>
      <c r="AEF137" s="2"/>
      <c r="AEG137" s="2"/>
      <c r="AEH137" s="2"/>
      <c r="AEI137" s="2"/>
      <c r="AEJ137" s="2"/>
      <c r="AEK137" s="2"/>
      <c r="AEL137" s="2"/>
      <c r="AEM137" s="2"/>
      <c r="AEN137" s="2"/>
      <c r="AEO137" s="2"/>
      <c r="AEP137" s="2"/>
      <c r="AEQ137" s="2"/>
      <c r="AER137" s="2"/>
      <c r="AES137" s="2"/>
      <c r="AET137" s="2"/>
      <c r="AEU137" s="2"/>
      <c r="AEV137" s="2"/>
      <c r="AEW137" s="2"/>
      <c r="AEX137" s="2"/>
      <c r="AEY137" s="2"/>
      <c r="AEZ137" s="2"/>
      <c r="AFA137" s="2"/>
      <c r="AFB137" s="2"/>
      <c r="AFC137" s="2"/>
      <c r="AFD137" s="2"/>
      <c r="AFE137" s="2"/>
      <c r="AFF137" s="2"/>
      <c r="AFG137" s="2"/>
      <c r="AFH137" s="2"/>
      <c r="AFI137" s="2"/>
      <c r="AFJ137" s="2"/>
      <c r="AFK137" s="2"/>
      <c r="AFL137" s="2"/>
      <c r="AFM137" s="2"/>
      <c r="AFN137" s="2"/>
      <c r="AFO137" s="2"/>
      <c r="AFP137" s="2"/>
      <c r="AFQ137" s="2"/>
      <c r="AFR137" s="2"/>
      <c r="AFS137" s="2"/>
      <c r="AFT137" s="2"/>
      <c r="AFU137" s="2"/>
      <c r="AFV137" s="2"/>
      <c r="AFW137" s="2"/>
      <c r="AFX137" s="2"/>
      <c r="AFY137" s="2"/>
      <c r="AFZ137" s="2"/>
      <c r="AGA137" s="2"/>
      <c r="AGB137" s="2"/>
      <c r="AGC137" s="2"/>
      <c r="AGD137" s="2"/>
      <c r="AGE137" s="2"/>
      <c r="AGF137" s="2"/>
      <c r="AGG137" s="2"/>
      <c r="AGH137" s="2"/>
      <c r="AGI137" s="2"/>
      <c r="AGJ137" s="2"/>
      <c r="AGK137" s="2"/>
      <c r="AGL137" s="2"/>
      <c r="AGM137" s="2"/>
      <c r="AGN137" s="2"/>
      <c r="AGO137" s="2"/>
      <c r="AGP137" s="2"/>
      <c r="AGQ137" s="2"/>
      <c r="AGR137" s="2"/>
      <c r="AGS137" s="2"/>
      <c r="AGT137" s="2"/>
      <c r="AGU137" s="2"/>
      <c r="AGV137" s="2"/>
      <c r="AGW137" s="2"/>
      <c r="AGX137" s="2"/>
      <c r="AGY137" s="2"/>
      <c r="AGZ137" s="2"/>
      <c r="AHA137" s="2"/>
      <c r="AHB137" s="2"/>
      <c r="AHC137" s="2"/>
      <c r="AHD137" s="2"/>
      <c r="AHE137" s="2"/>
      <c r="AHF137" s="2"/>
      <c r="AHG137" s="2"/>
      <c r="AHH137" s="2"/>
      <c r="AHI137" s="2"/>
      <c r="AHJ137" s="2"/>
      <c r="AHK137" s="2"/>
      <c r="AHL137" s="2"/>
      <c r="AHM137" s="2"/>
      <c r="AHN137" s="2"/>
      <c r="AHO137" s="2"/>
      <c r="AHP137" s="2"/>
      <c r="AHQ137" s="2"/>
      <c r="AHR137" s="2"/>
      <c r="AHS137" s="2"/>
      <c r="AHT137" s="2"/>
      <c r="AHU137" s="2"/>
      <c r="AHV137" s="2"/>
      <c r="AHW137" s="2"/>
      <c r="AHX137" s="2"/>
      <c r="AHY137" s="2"/>
      <c r="AHZ137" s="2"/>
      <c r="AIA137" s="2"/>
      <c r="AIB137" s="2"/>
    </row>
    <row r="138" spans="1:912" s="3" customFormat="1" x14ac:dyDescent="0.25">
      <c r="A138" s="2" t="s">
        <v>4554</v>
      </c>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c r="EE138" s="2"/>
      <c r="EF138" s="2"/>
      <c r="EG138" s="2"/>
      <c r="EH138" s="2"/>
      <c r="EI138" s="2"/>
      <c r="EJ138" s="2"/>
      <c r="EK138" s="2"/>
      <c r="EL138" s="2"/>
      <c r="EM138" s="2"/>
      <c r="EN138" s="2"/>
      <c r="EO138" s="2" t="s">
        <v>4545</v>
      </c>
      <c r="EP138" s="2"/>
      <c r="EQ138" s="2"/>
      <c r="ER138" s="2"/>
      <c r="ES138" s="2"/>
      <c r="ET138" s="2"/>
      <c r="EU138" s="2"/>
      <c r="EV138" s="2"/>
      <c r="EW138" s="2"/>
      <c r="EX138" s="2"/>
      <c r="EY138" s="2"/>
      <c r="EZ138" s="2"/>
      <c r="FA138" s="2"/>
      <c r="FB138" s="2"/>
      <c r="FC138" s="2"/>
      <c r="FD138" s="2"/>
      <c r="FE138" s="2"/>
      <c r="FF138" s="2"/>
      <c r="FG138" s="2"/>
      <c r="FH138" s="2"/>
      <c r="FI138" s="2"/>
      <c r="FJ138" s="2"/>
      <c r="FK138" s="2"/>
      <c r="FL138" s="2"/>
      <c r="FM138" s="2"/>
      <c r="FN138" s="2"/>
      <c r="FO138" s="2"/>
      <c r="FP138" s="2"/>
      <c r="FQ138" s="2"/>
      <c r="FR138" s="2"/>
      <c r="FS138" s="2"/>
      <c r="FT138" s="2"/>
      <c r="FU138" s="2"/>
      <c r="FV138" s="2"/>
      <c r="FW138" s="2"/>
      <c r="FX138" s="2"/>
      <c r="FY138" s="2"/>
      <c r="FZ138" s="2"/>
      <c r="GA138" s="2"/>
      <c r="GB138" s="2"/>
      <c r="GC138" s="2"/>
      <c r="GD138" s="2"/>
      <c r="GE138" s="2"/>
      <c r="GF138" s="2"/>
      <c r="GG138" s="2"/>
      <c r="GH138" s="2"/>
      <c r="GI138" s="2"/>
      <c r="GJ138" s="2"/>
      <c r="GK138" s="2"/>
      <c r="GL138" s="2"/>
      <c r="GM138" s="2"/>
      <c r="GN138" s="2"/>
      <c r="GO138" s="2"/>
      <c r="GP138" s="2"/>
      <c r="GQ138" s="2"/>
      <c r="GR138" s="2"/>
      <c r="GS138" s="2"/>
      <c r="GT138" s="2"/>
      <c r="GU138" s="2"/>
      <c r="GV138" s="2"/>
      <c r="GW138" s="2"/>
      <c r="GX138" s="2"/>
      <c r="GY138" s="2"/>
      <c r="GZ138" s="2"/>
      <c r="HA138" s="2"/>
      <c r="HB138" s="2"/>
      <c r="HC138" s="2"/>
      <c r="HD138" s="2"/>
      <c r="HE138" s="2"/>
      <c r="HF138" s="2"/>
      <c r="HG138" s="2"/>
      <c r="HH138" s="2"/>
      <c r="HI138" s="2"/>
      <c r="HJ138" s="2"/>
      <c r="HK138" s="2"/>
      <c r="HL138" s="2"/>
      <c r="HM138" s="2"/>
      <c r="HN138" s="2"/>
      <c r="HO138" s="2"/>
      <c r="HP138" s="2"/>
      <c r="HQ138" s="2"/>
      <c r="HR138" s="2"/>
      <c r="HS138" s="2"/>
      <c r="HT138" s="2"/>
      <c r="HU138" s="2"/>
      <c r="HV138" s="2"/>
      <c r="HW138" s="2"/>
      <c r="HX138" s="2"/>
      <c r="HY138" s="2"/>
      <c r="HZ138" s="2"/>
      <c r="IA138" s="2"/>
      <c r="IB138" s="2"/>
      <c r="IC138" s="2"/>
      <c r="ID138" s="2"/>
      <c r="IE138" s="2"/>
      <c r="IF138" s="2"/>
      <c r="IG138" s="2"/>
      <c r="IH138" s="2"/>
      <c r="II138" s="2"/>
      <c r="IJ138" s="2"/>
      <c r="IK138" s="2"/>
      <c r="IL138" s="2"/>
      <c r="IM138" s="2"/>
      <c r="IN138" s="2"/>
      <c r="IO138" s="2"/>
      <c r="IP138" s="2"/>
      <c r="IQ138" s="2"/>
      <c r="IR138" s="2"/>
      <c r="IS138" s="2"/>
      <c r="IT138" s="2"/>
      <c r="IU138" s="2"/>
      <c r="IV138" s="2"/>
      <c r="IW138" s="2"/>
      <c r="IX138" s="2"/>
      <c r="IY138" s="2"/>
      <c r="IZ138" s="2"/>
      <c r="JA138" s="2"/>
      <c r="JB138" s="2"/>
      <c r="JC138" s="2"/>
      <c r="JD138" s="2"/>
      <c r="JE138" s="2"/>
      <c r="JF138" s="2"/>
      <c r="JG138" s="2"/>
      <c r="JH138" s="2"/>
      <c r="JI138" s="2"/>
      <c r="JJ138" s="2"/>
      <c r="JK138" s="2"/>
      <c r="JL138" s="2"/>
      <c r="JM138" s="2"/>
      <c r="JN138" s="2"/>
      <c r="JO138" s="2"/>
      <c r="JP138" s="2"/>
      <c r="JQ138" s="2"/>
      <c r="JR138" s="2"/>
      <c r="JS138" s="2"/>
      <c r="JT138" s="2"/>
      <c r="JU138" s="2"/>
      <c r="JV138" s="2"/>
      <c r="JW138" s="2"/>
      <c r="JX138" s="2"/>
      <c r="JY138" s="2"/>
      <c r="JZ138" s="2"/>
      <c r="KA138" s="2"/>
      <c r="KB138" s="2"/>
      <c r="KC138" s="2"/>
      <c r="KD138" s="2"/>
      <c r="KE138" s="2"/>
      <c r="KF138" s="2"/>
      <c r="KG138" s="2"/>
      <c r="KH138" s="2"/>
      <c r="KI138" s="2"/>
      <c r="KJ138" s="2"/>
      <c r="KK138" s="2"/>
      <c r="KL138" s="2"/>
      <c r="KM138" s="2"/>
      <c r="KN138" s="2"/>
      <c r="KO138" s="2"/>
      <c r="KP138" s="2"/>
      <c r="KQ138" s="2"/>
      <c r="KR138" s="2"/>
      <c r="KS138" s="2"/>
      <c r="KT138" s="2"/>
      <c r="KU138" s="2"/>
      <c r="KV138" s="2"/>
      <c r="KW138" s="2"/>
      <c r="KX138" s="2"/>
      <c r="KY138" s="2"/>
      <c r="KZ138" s="2"/>
      <c r="LA138" s="2"/>
      <c r="LB138" s="2"/>
      <c r="LC138" s="2"/>
      <c r="LD138" s="2"/>
      <c r="LE138" s="2"/>
      <c r="LF138" s="2"/>
      <c r="LG138" s="2"/>
      <c r="LH138" s="2"/>
      <c r="LI138" s="2"/>
      <c r="LJ138" s="2"/>
      <c r="LK138" s="2"/>
      <c r="LL138" s="2"/>
      <c r="LM138" s="2"/>
      <c r="LN138" s="2"/>
      <c r="LO138" s="2"/>
      <c r="LP138" s="2"/>
      <c r="LQ138" s="2"/>
      <c r="LR138" s="2"/>
      <c r="LS138" s="2"/>
      <c r="LT138" s="2"/>
      <c r="LU138" s="2"/>
      <c r="LV138" s="2"/>
      <c r="LW138" s="2"/>
      <c r="LX138" s="2"/>
      <c r="LY138" s="2"/>
      <c r="LZ138" s="2"/>
      <c r="MA138" s="2"/>
      <c r="MB138" s="2"/>
      <c r="MC138" s="2"/>
      <c r="MD138" s="2"/>
      <c r="ME138" s="2"/>
      <c r="MF138" s="2"/>
      <c r="MG138" s="2"/>
      <c r="MH138" s="2"/>
      <c r="MI138" s="2"/>
      <c r="MJ138" s="2"/>
      <c r="MK138" s="2"/>
      <c r="ML138" s="2"/>
      <c r="MM138" s="2"/>
      <c r="MN138" s="2"/>
      <c r="MO138" s="2"/>
      <c r="MP138" s="2"/>
      <c r="MQ138" s="2"/>
      <c r="MR138" s="2"/>
      <c r="MS138" s="2"/>
      <c r="MT138" s="2"/>
      <c r="MU138" s="2"/>
      <c r="MV138" s="2"/>
      <c r="MW138" s="2"/>
      <c r="MX138" s="2"/>
      <c r="MY138" s="2"/>
      <c r="MZ138" s="2"/>
      <c r="NA138" s="2"/>
      <c r="NB138" s="2"/>
      <c r="NC138" s="2"/>
      <c r="ND138" s="2"/>
      <c r="NE138" s="2"/>
      <c r="NF138" s="2"/>
      <c r="NG138" s="2"/>
      <c r="NH138" s="2"/>
      <c r="NI138" s="2"/>
      <c r="NJ138" s="2"/>
      <c r="NK138" s="2"/>
      <c r="NL138" s="2"/>
      <c r="NM138" s="2"/>
      <c r="NN138" s="2"/>
      <c r="NO138" s="2"/>
      <c r="NP138" s="2"/>
      <c r="NQ138" s="2"/>
      <c r="NR138" s="2"/>
      <c r="NS138" s="2"/>
      <c r="NT138" s="2"/>
      <c r="NU138" s="2"/>
      <c r="NV138" s="2"/>
      <c r="NW138" s="2"/>
      <c r="NX138" s="2"/>
      <c r="NY138" s="2"/>
      <c r="NZ138" s="2"/>
      <c r="OA138" s="2"/>
      <c r="OB138" s="2"/>
      <c r="OC138" s="2"/>
      <c r="OD138" s="2"/>
      <c r="OE138" s="2"/>
      <c r="OF138" s="2"/>
      <c r="OG138" s="2"/>
      <c r="OH138" s="2"/>
      <c r="OI138" s="2"/>
      <c r="OJ138" s="2"/>
      <c r="OK138" s="2"/>
      <c r="OL138" s="2"/>
      <c r="OM138" s="2"/>
      <c r="ON138" s="2"/>
      <c r="OO138" s="2"/>
      <c r="OP138" s="2"/>
      <c r="OQ138" s="2"/>
      <c r="OR138" s="2"/>
      <c r="OS138" s="2"/>
      <c r="OT138" s="2"/>
      <c r="OU138" s="2"/>
      <c r="OV138" s="2"/>
      <c r="OW138" s="2"/>
      <c r="OX138" s="2"/>
      <c r="OY138" s="2"/>
      <c r="OZ138" s="2"/>
      <c r="PA138" s="2"/>
      <c r="PB138" s="2"/>
      <c r="PC138" s="2"/>
      <c r="PD138" s="2"/>
      <c r="PE138" s="2"/>
      <c r="PF138" s="2"/>
      <c r="PG138" s="2"/>
      <c r="PH138" s="2"/>
      <c r="PI138" s="2"/>
      <c r="PJ138" s="2"/>
      <c r="PK138" s="2"/>
      <c r="PL138" s="2"/>
      <c r="PM138" s="2"/>
      <c r="PN138" s="2"/>
      <c r="PO138" s="2"/>
      <c r="PP138" s="2"/>
      <c r="PQ138" s="2"/>
      <c r="PR138" s="2"/>
      <c r="PS138" s="2"/>
      <c r="PT138" s="2"/>
      <c r="PU138" s="2"/>
      <c r="PV138" s="2"/>
      <c r="PW138" s="2"/>
      <c r="PX138" s="2"/>
      <c r="PY138" s="2"/>
      <c r="PZ138" s="2"/>
      <c r="QA138" s="2"/>
      <c r="QB138" s="2"/>
      <c r="QC138" s="2"/>
      <c r="QD138" s="2"/>
      <c r="QE138" s="2"/>
      <c r="QF138" s="2"/>
      <c r="QG138" s="2"/>
      <c r="QH138" s="2"/>
      <c r="QI138" s="2"/>
      <c r="QJ138" s="2"/>
      <c r="QK138" s="2"/>
      <c r="QL138" s="2"/>
      <c r="QM138" s="2"/>
      <c r="QN138" s="2"/>
      <c r="QO138" s="2"/>
      <c r="QP138" s="2"/>
      <c r="QQ138" s="2"/>
      <c r="QR138" s="2"/>
      <c r="QS138" s="2"/>
      <c r="QT138" s="2"/>
      <c r="QU138" s="2"/>
      <c r="QV138" s="2"/>
      <c r="QW138" s="2"/>
      <c r="QX138" s="2"/>
      <c r="QY138" s="2"/>
      <c r="QZ138" s="2"/>
      <c r="RA138" s="2"/>
      <c r="RB138" s="2"/>
      <c r="RC138" s="2"/>
      <c r="RD138" s="2"/>
      <c r="RE138" s="2"/>
      <c r="RF138" s="2"/>
      <c r="RG138" s="2"/>
      <c r="RH138" s="2"/>
      <c r="RI138" s="2"/>
      <c r="RJ138" s="2"/>
      <c r="RK138" s="2"/>
      <c r="RL138" s="2"/>
      <c r="RM138" s="2"/>
      <c r="RN138" s="2"/>
      <c r="RO138" s="2"/>
      <c r="RP138" s="2"/>
      <c r="RQ138" s="2"/>
      <c r="RR138" s="2"/>
      <c r="RS138" s="2"/>
      <c r="RT138" s="2"/>
      <c r="RU138" s="2"/>
      <c r="RV138" s="2"/>
      <c r="RW138" s="2"/>
      <c r="RX138" s="2"/>
      <c r="RY138" s="2"/>
      <c r="RZ138" s="2"/>
      <c r="SA138" s="2"/>
      <c r="SB138" s="2"/>
      <c r="SC138" s="2"/>
      <c r="SD138" s="2"/>
      <c r="SE138" s="2"/>
      <c r="SF138" s="2"/>
      <c r="SG138" s="2"/>
      <c r="SH138" s="2"/>
      <c r="SI138" s="2"/>
      <c r="SJ138" s="2"/>
      <c r="SK138" s="2"/>
      <c r="SL138" s="2"/>
      <c r="SM138" s="2"/>
      <c r="SN138" s="2"/>
      <c r="SO138" s="2"/>
      <c r="SP138" s="2"/>
      <c r="SQ138" s="2"/>
      <c r="SR138" s="2"/>
      <c r="SS138" s="2"/>
      <c r="ST138" s="2"/>
      <c r="SU138" s="2"/>
      <c r="SV138" s="2"/>
      <c r="SW138" s="2"/>
      <c r="SX138" s="2"/>
      <c r="SY138" s="2"/>
      <c r="SZ138" s="2"/>
      <c r="TA138" s="2"/>
      <c r="TB138" s="2"/>
      <c r="TC138" s="2"/>
      <c r="TD138" s="2"/>
      <c r="TE138" s="2"/>
      <c r="TF138" s="2"/>
      <c r="TG138" s="2"/>
      <c r="TH138" s="2"/>
      <c r="TI138" s="2"/>
      <c r="TJ138" s="2"/>
      <c r="TK138" s="2"/>
      <c r="TL138" s="2"/>
      <c r="TM138" s="2"/>
      <c r="TN138" s="2"/>
      <c r="TO138" s="2"/>
      <c r="TP138" s="2"/>
      <c r="TQ138" s="2"/>
      <c r="TR138" s="2"/>
      <c r="TS138" s="2"/>
      <c r="TT138" s="2"/>
      <c r="TU138" s="2"/>
      <c r="TV138" s="2"/>
      <c r="TW138" s="2"/>
      <c r="TX138" s="2"/>
      <c r="TY138" s="2"/>
      <c r="TZ138" s="2"/>
      <c r="UA138" s="2"/>
      <c r="UB138" s="2"/>
      <c r="UC138" s="2"/>
      <c r="UD138" s="2"/>
      <c r="UE138" s="2"/>
      <c r="UF138" s="2"/>
      <c r="UG138" s="2"/>
      <c r="UH138" s="2"/>
      <c r="UI138" s="2"/>
      <c r="UJ138" s="2"/>
      <c r="UK138" s="2"/>
      <c r="UL138" s="2"/>
      <c r="UM138" s="2"/>
      <c r="UN138" s="2"/>
      <c r="UO138" s="2"/>
      <c r="UP138" s="2"/>
      <c r="UQ138" s="2"/>
      <c r="UR138" s="2"/>
      <c r="US138" s="2"/>
      <c r="UT138" s="2"/>
      <c r="UU138" s="2"/>
      <c r="UV138" s="2"/>
      <c r="UW138" s="2"/>
      <c r="UX138" s="2"/>
      <c r="UY138" s="2"/>
      <c r="UZ138" s="2"/>
      <c r="VA138" s="2"/>
      <c r="VB138" s="2"/>
      <c r="VC138" s="2"/>
      <c r="VD138" s="2"/>
      <c r="VE138" s="2"/>
      <c r="VF138" s="2"/>
      <c r="VG138" s="2"/>
      <c r="VH138" s="2"/>
      <c r="VI138" s="2"/>
      <c r="VJ138" s="2"/>
      <c r="VK138" s="2"/>
      <c r="VL138" s="2"/>
      <c r="VM138" s="2"/>
      <c r="VN138" s="2"/>
      <c r="VO138" s="2"/>
      <c r="VP138" s="2"/>
      <c r="VQ138" s="2"/>
      <c r="VR138" s="2"/>
      <c r="VS138" s="2"/>
      <c r="VT138" s="2"/>
      <c r="VU138" s="2"/>
      <c r="VV138" s="2"/>
      <c r="VW138" s="2"/>
      <c r="VX138" s="2"/>
      <c r="VY138" s="2"/>
      <c r="VZ138" s="2"/>
      <c r="WA138" s="2"/>
      <c r="WB138" s="2"/>
      <c r="WC138" s="2"/>
      <c r="WD138" s="2"/>
      <c r="WE138" s="2"/>
      <c r="WF138" s="2"/>
      <c r="WG138" s="2"/>
      <c r="WH138" s="2"/>
      <c r="WI138" s="2"/>
      <c r="WJ138" s="2"/>
      <c r="WK138" s="2"/>
      <c r="WL138" s="2"/>
      <c r="WM138" s="2"/>
      <c r="WN138" s="2"/>
      <c r="WO138" s="2"/>
      <c r="WP138" s="2"/>
      <c r="WQ138" s="2"/>
      <c r="WR138" s="2"/>
      <c r="WS138" s="2"/>
      <c r="WT138" s="2"/>
      <c r="WU138" s="2"/>
      <c r="WV138" s="2"/>
      <c r="WW138" s="2"/>
      <c r="WX138" s="2"/>
      <c r="WY138" s="2"/>
      <c r="WZ138" s="2"/>
      <c r="XA138" s="2"/>
      <c r="XB138" s="2"/>
      <c r="XC138" s="2"/>
      <c r="XD138" s="2"/>
      <c r="XE138" s="2"/>
      <c r="XF138" s="2"/>
      <c r="XG138" s="2"/>
      <c r="XH138" s="2"/>
      <c r="XI138" s="2"/>
      <c r="XJ138" s="2"/>
      <c r="XK138" s="2"/>
      <c r="XL138" s="2"/>
      <c r="XM138" s="2"/>
      <c r="XN138" s="2"/>
      <c r="XO138" s="2"/>
      <c r="XP138" s="2"/>
      <c r="XQ138" s="2"/>
      <c r="XR138" s="2"/>
      <c r="XS138" s="2"/>
      <c r="XT138" s="2"/>
      <c r="XU138" s="2"/>
      <c r="XV138" s="2"/>
      <c r="XW138" s="2"/>
      <c r="XX138" s="2"/>
      <c r="XY138" s="2"/>
      <c r="XZ138" s="2"/>
      <c r="YA138" s="2"/>
      <c r="YB138" s="2"/>
      <c r="YC138" s="2"/>
      <c r="YD138" s="2"/>
      <c r="YE138" s="2"/>
      <c r="YF138" s="2"/>
      <c r="YG138" s="2"/>
      <c r="YH138" s="2"/>
      <c r="YI138" s="2"/>
      <c r="YJ138" s="2"/>
      <c r="YK138" s="2"/>
      <c r="YL138" s="2"/>
      <c r="YM138" s="2"/>
      <c r="YN138" s="2"/>
      <c r="YO138" s="2"/>
      <c r="YP138" s="2"/>
      <c r="YQ138" s="2"/>
      <c r="YR138" s="2"/>
      <c r="YS138" s="2"/>
      <c r="YT138" s="2"/>
      <c r="YU138" s="2"/>
      <c r="YV138" s="2"/>
      <c r="YW138" s="2"/>
      <c r="YX138" s="2"/>
      <c r="YY138" s="2"/>
      <c r="YZ138" s="2"/>
      <c r="ZA138" s="2"/>
      <c r="ZB138" s="2"/>
      <c r="ZC138" s="2"/>
      <c r="ZD138" s="2"/>
      <c r="ZE138" s="2"/>
      <c r="ZF138" s="2"/>
      <c r="ZG138" s="2"/>
      <c r="ZH138" s="2"/>
      <c r="ZI138" s="2"/>
      <c r="ZJ138" s="2"/>
      <c r="ZK138" s="2"/>
      <c r="ZL138" s="2"/>
      <c r="ZM138" s="2"/>
      <c r="ZN138" s="2"/>
      <c r="ZO138" s="2"/>
      <c r="ZP138" s="2"/>
      <c r="ZQ138" s="2"/>
      <c r="ZR138" s="2"/>
      <c r="ZS138" s="2"/>
      <c r="ZT138" s="2"/>
      <c r="ZU138" s="2"/>
      <c r="ZV138" s="2"/>
      <c r="ZW138" s="2"/>
      <c r="ZX138" s="2"/>
      <c r="ZY138" s="2"/>
      <c r="ZZ138" s="2"/>
      <c r="AAA138" s="2"/>
      <c r="AAB138" s="2"/>
      <c r="AAC138" s="2"/>
      <c r="AAD138" s="2"/>
      <c r="AAE138" s="2"/>
      <c r="AAF138" s="2"/>
      <c r="AAG138" s="2"/>
      <c r="AAH138" s="2"/>
      <c r="AAI138" s="2"/>
      <c r="AAJ138" s="2"/>
      <c r="AAK138" s="2"/>
      <c r="AAL138" s="2"/>
      <c r="AAM138" s="2"/>
      <c r="AAN138" s="2"/>
      <c r="AAO138" s="2"/>
      <c r="AAP138" s="2"/>
      <c r="AAQ138" s="2"/>
      <c r="AAR138" s="2"/>
      <c r="AAS138" s="2"/>
      <c r="AAT138" s="2"/>
      <c r="AAU138" s="2"/>
      <c r="AAV138" s="2"/>
      <c r="AAW138" s="2"/>
      <c r="AAX138" s="2"/>
      <c r="AAY138" s="2"/>
      <c r="AAZ138" s="2"/>
      <c r="ABA138" s="2"/>
      <c r="ABB138" s="2"/>
      <c r="ABC138" s="2"/>
      <c r="ABD138" s="2"/>
      <c r="ABE138" s="2"/>
      <c r="ABF138" s="2"/>
      <c r="ABG138" s="2"/>
      <c r="ABH138" s="2"/>
      <c r="ABI138" s="2"/>
      <c r="ABJ138" s="2"/>
      <c r="ABK138" s="2"/>
      <c r="ABL138" s="2"/>
      <c r="ABM138" s="2"/>
      <c r="ABN138" s="2"/>
      <c r="ABO138" s="2"/>
      <c r="ABP138" s="2"/>
      <c r="ABQ138" s="2"/>
      <c r="ABR138" s="2"/>
      <c r="ABS138" s="2"/>
      <c r="ABT138" s="2"/>
      <c r="ABU138" s="2"/>
      <c r="ABV138" s="2"/>
      <c r="ABW138" s="2"/>
      <c r="ABX138" s="2"/>
      <c r="ABY138" s="2"/>
      <c r="ABZ138" s="2"/>
      <c r="ACA138" s="2"/>
      <c r="ACB138" s="2"/>
      <c r="ACC138" s="2"/>
      <c r="ACD138" s="2"/>
      <c r="ACE138" s="2"/>
      <c r="ACF138" s="2"/>
      <c r="ACG138" s="2"/>
      <c r="ACH138" s="2"/>
      <c r="ACI138" s="2"/>
      <c r="ACJ138" s="2"/>
      <c r="ACK138" s="2"/>
      <c r="ACL138" s="2"/>
      <c r="ACM138" s="2"/>
      <c r="ACN138" s="2"/>
      <c r="ACO138" s="2"/>
      <c r="ACP138" s="2"/>
      <c r="ACQ138" s="2"/>
      <c r="ACR138" s="2"/>
      <c r="ACS138" s="2"/>
      <c r="ACT138" s="2"/>
      <c r="ACU138" s="2"/>
      <c r="ACV138" s="2"/>
      <c r="ACW138" s="2"/>
      <c r="ACX138" s="2"/>
      <c r="ACY138" s="2"/>
      <c r="ACZ138" s="2"/>
      <c r="ADA138" s="2"/>
      <c r="ADB138" s="2"/>
      <c r="ADC138" s="2"/>
      <c r="ADD138" s="2"/>
      <c r="ADE138" s="2"/>
      <c r="ADF138" s="2"/>
      <c r="ADG138" s="2"/>
      <c r="ADH138" s="2"/>
      <c r="ADI138" s="2"/>
      <c r="ADJ138" s="2"/>
      <c r="ADK138" s="2"/>
      <c r="ADL138" s="2"/>
      <c r="ADM138" s="2"/>
      <c r="ADN138" s="2"/>
      <c r="ADO138" s="2"/>
      <c r="ADP138" s="2"/>
      <c r="ADQ138" s="2"/>
      <c r="ADR138" s="2"/>
      <c r="ADS138" s="2"/>
      <c r="ADT138" s="2"/>
      <c r="ADU138" s="2"/>
      <c r="ADV138" s="2"/>
      <c r="ADW138" s="2"/>
      <c r="ADX138" s="2"/>
      <c r="ADY138" s="2"/>
      <c r="ADZ138" s="2"/>
      <c r="AEA138" s="2"/>
      <c r="AEB138" s="2"/>
      <c r="AEC138" s="2"/>
      <c r="AED138" s="2"/>
      <c r="AEE138" s="2"/>
      <c r="AEF138" s="2"/>
      <c r="AEG138" s="2"/>
      <c r="AEH138" s="2"/>
      <c r="AEI138" s="2"/>
      <c r="AEJ138" s="2"/>
      <c r="AEK138" s="2"/>
      <c r="AEL138" s="2"/>
      <c r="AEM138" s="2"/>
      <c r="AEN138" s="2"/>
      <c r="AEO138" s="2"/>
      <c r="AEP138" s="2"/>
      <c r="AEQ138" s="2"/>
      <c r="AER138" s="2"/>
      <c r="AES138" s="2"/>
      <c r="AET138" s="2"/>
      <c r="AEU138" s="2"/>
      <c r="AEV138" s="2"/>
      <c r="AEW138" s="2"/>
      <c r="AEX138" s="2"/>
      <c r="AEY138" s="2"/>
      <c r="AEZ138" s="2"/>
      <c r="AFA138" s="2"/>
      <c r="AFB138" s="2"/>
      <c r="AFC138" s="2"/>
      <c r="AFD138" s="2"/>
      <c r="AFE138" s="2"/>
      <c r="AFF138" s="2"/>
      <c r="AFG138" s="2"/>
      <c r="AFH138" s="2"/>
      <c r="AFI138" s="2"/>
      <c r="AFJ138" s="2"/>
      <c r="AFK138" s="2"/>
      <c r="AFL138" s="2"/>
      <c r="AFM138" s="2"/>
      <c r="AFN138" s="2"/>
      <c r="AFO138" s="2"/>
      <c r="AFP138" s="2"/>
      <c r="AFQ138" s="2"/>
      <c r="AFR138" s="2"/>
      <c r="AFS138" s="2"/>
      <c r="AFT138" s="2"/>
      <c r="AFU138" s="2"/>
      <c r="AFV138" s="2"/>
      <c r="AFW138" s="2"/>
      <c r="AFX138" s="2"/>
      <c r="AFY138" s="2"/>
      <c r="AFZ138" s="2"/>
      <c r="AGA138" s="2"/>
      <c r="AGB138" s="2"/>
      <c r="AGC138" s="2"/>
      <c r="AGD138" s="2"/>
      <c r="AGE138" s="2"/>
      <c r="AGF138" s="2"/>
      <c r="AGG138" s="2"/>
      <c r="AGH138" s="2"/>
      <c r="AGI138" s="2"/>
      <c r="AGJ138" s="2"/>
      <c r="AGK138" s="2"/>
      <c r="AGL138" s="2"/>
      <c r="AGM138" s="2"/>
      <c r="AGN138" s="2"/>
      <c r="AGO138" s="2"/>
      <c r="AGP138" s="2"/>
      <c r="AGQ138" s="2"/>
      <c r="AGR138" s="2"/>
      <c r="AGS138" s="2"/>
      <c r="AGT138" s="2"/>
      <c r="AGU138" s="2"/>
      <c r="AGV138" s="2"/>
      <c r="AGW138" s="2"/>
      <c r="AGX138" s="2"/>
      <c r="AGY138" s="2"/>
      <c r="AGZ138" s="2"/>
      <c r="AHA138" s="2"/>
      <c r="AHB138" s="2"/>
      <c r="AHC138" s="2"/>
      <c r="AHD138" s="2"/>
      <c r="AHE138" s="2"/>
      <c r="AHF138" s="2"/>
      <c r="AHG138" s="2"/>
      <c r="AHH138" s="2"/>
      <c r="AHI138" s="2"/>
      <c r="AHJ138" s="2"/>
      <c r="AHK138" s="2"/>
      <c r="AHL138" s="2"/>
      <c r="AHM138" s="2"/>
      <c r="AHN138" s="2"/>
      <c r="AHO138" s="2"/>
      <c r="AHP138" s="2"/>
      <c r="AHQ138" s="2"/>
      <c r="AHR138" s="2"/>
      <c r="AHS138" s="2"/>
      <c r="AHT138" s="2"/>
      <c r="AHU138" s="2"/>
      <c r="AHV138" s="2"/>
      <c r="AHW138" s="2"/>
      <c r="AHX138" s="2"/>
      <c r="AHY138" s="2"/>
      <c r="AHZ138" s="2"/>
      <c r="AIA138" s="2"/>
      <c r="AIB138" s="2"/>
    </row>
    <row r="139" spans="1:912" s="28" customFormat="1" x14ac:dyDescent="0.25">
      <c r="A139" s="28" t="s">
        <v>4555</v>
      </c>
      <c r="EO139" s="28" t="s">
        <v>4560</v>
      </c>
    </row>
    <row r="140" spans="1:912" s="3" customFormat="1" x14ac:dyDescent="0.25">
      <c r="A140" s="2" t="s">
        <v>4556</v>
      </c>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2"/>
      <c r="DD140" s="2"/>
      <c r="DE140" s="2"/>
      <c r="DF140" s="2"/>
      <c r="DG140" s="2"/>
      <c r="DH140" s="2"/>
      <c r="DI140" s="2"/>
      <c r="DJ140" s="2"/>
      <c r="DK140" s="2"/>
      <c r="DL140" s="2"/>
      <c r="DM140" s="2"/>
      <c r="DN140" s="2"/>
      <c r="DO140" s="2"/>
      <c r="DP140" s="2"/>
      <c r="DQ140" s="2"/>
      <c r="DR140" s="2"/>
      <c r="DS140" s="2"/>
      <c r="DT140" s="2"/>
      <c r="DU140" s="2"/>
      <c r="DV140" s="2"/>
      <c r="DW140" s="2"/>
      <c r="DX140" s="2"/>
      <c r="DY140" s="2"/>
      <c r="DZ140" s="2"/>
      <c r="EA140" s="2"/>
      <c r="EB140" s="2"/>
      <c r="EC140" s="2"/>
      <c r="ED140" s="2"/>
      <c r="EE140" s="2"/>
      <c r="EF140" s="2"/>
      <c r="EG140" s="2"/>
      <c r="EH140" s="2"/>
      <c r="EI140" s="2"/>
      <c r="EJ140" s="2"/>
      <c r="EK140" s="2"/>
      <c r="EL140" s="2"/>
      <c r="EM140" s="2"/>
      <c r="EN140" s="2"/>
      <c r="EO140" s="2" t="s">
        <v>699</v>
      </c>
      <c r="EP140" s="2"/>
      <c r="EQ140" s="2"/>
      <c r="ER140" s="2"/>
      <c r="ES140" s="2"/>
      <c r="ET140" s="2"/>
      <c r="EU140" s="2"/>
      <c r="EV140" s="2"/>
      <c r="EW140" s="2"/>
      <c r="EX140" s="2"/>
      <c r="EY140" s="2"/>
      <c r="EZ140" s="2"/>
      <c r="FA140" s="2"/>
      <c r="FB140" s="2"/>
      <c r="FC140" s="2"/>
      <c r="FD140" s="2"/>
      <c r="FE140" s="2"/>
      <c r="FF140" s="2"/>
      <c r="FG140" s="2"/>
      <c r="FH140" s="2"/>
      <c r="FI140" s="2"/>
      <c r="FJ140" s="2"/>
      <c r="FK140" s="2"/>
      <c r="FL140" s="2"/>
      <c r="FM140" s="2"/>
      <c r="FN140" s="2"/>
      <c r="FO140" s="2"/>
      <c r="FP140" s="2"/>
      <c r="FQ140" s="2"/>
      <c r="FR140" s="2"/>
      <c r="FS140" s="2"/>
      <c r="FT140" s="2"/>
      <c r="FU140" s="2"/>
      <c r="FV140" s="2"/>
      <c r="FW140" s="2"/>
      <c r="FX140" s="2"/>
      <c r="FY140" s="2"/>
      <c r="FZ140" s="2"/>
      <c r="GA140" s="2"/>
      <c r="GB140" s="2"/>
      <c r="GC140" s="2"/>
      <c r="GD140" s="2"/>
      <c r="GE140" s="2"/>
      <c r="GF140" s="2"/>
      <c r="GG140" s="2"/>
      <c r="GH140" s="2"/>
      <c r="GI140" s="2"/>
      <c r="GJ140" s="2"/>
      <c r="GK140" s="2"/>
      <c r="GL140" s="2"/>
      <c r="GM140" s="2"/>
      <c r="GN140" s="2"/>
      <c r="GO140" s="2"/>
      <c r="GP140" s="2"/>
      <c r="GQ140" s="2"/>
      <c r="GR140" s="2"/>
      <c r="GS140" s="2"/>
      <c r="GT140" s="2"/>
      <c r="GU140" s="2"/>
      <c r="GV140" s="2"/>
      <c r="GW140" s="2"/>
      <c r="GX140" s="2"/>
      <c r="GY140" s="2"/>
      <c r="GZ140" s="2"/>
      <c r="HA140" s="2"/>
      <c r="HB140" s="2"/>
      <c r="HC140" s="2"/>
      <c r="HD140" s="2"/>
      <c r="HE140" s="2"/>
      <c r="HF140" s="2"/>
      <c r="HG140" s="2"/>
      <c r="HH140" s="2"/>
      <c r="HI140" s="2"/>
      <c r="HJ140" s="2"/>
      <c r="HK140" s="2"/>
      <c r="HL140" s="2"/>
      <c r="HM140" s="2"/>
      <c r="HN140" s="2"/>
      <c r="HO140" s="2"/>
      <c r="HP140" s="2"/>
      <c r="HQ140" s="2"/>
      <c r="HR140" s="2"/>
      <c r="HS140" s="2"/>
      <c r="HT140" s="2"/>
      <c r="HU140" s="2"/>
      <c r="HV140" s="2"/>
      <c r="HW140" s="2"/>
      <c r="HX140" s="2"/>
      <c r="HY140" s="2"/>
      <c r="HZ140" s="2"/>
      <c r="IA140" s="2"/>
      <c r="IB140" s="2"/>
      <c r="IC140" s="2"/>
      <c r="ID140" s="2"/>
      <c r="IE140" s="2"/>
      <c r="IF140" s="2"/>
      <c r="IG140" s="2"/>
      <c r="IH140" s="2"/>
      <c r="II140" s="2"/>
      <c r="IJ140" s="2"/>
      <c r="IK140" s="2"/>
      <c r="IL140" s="2"/>
      <c r="IM140" s="2"/>
      <c r="IN140" s="2"/>
      <c r="IO140" s="2"/>
      <c r="IP140" s="2"/>
      <c r="IQ140" s="2"/>
      <c r="IR140" s="2"/>
      <c r="IS140" s="2"/>
      <c r="IT140" s="2"/>
      <c r="IU140" s="2"/>
      <c r="IV140" s="2"/>
      <c r="IW140" s="2"/>
      <c r="IX140" s="2"/>
      <c r="IY140" s="2"/>
      <c r="IZ140" s="2"/>
      <c r="JA140" s="2"/>
      <c r="JB140" s="2"/>
      <c r="JC140" s="2"/>
      <c r="JD140" s="2"/>
      <c r="JE140" s="2"/>
      <c r="JF140" s="2"/>
      <c r="JG140" s="2"/>
      <c r="JH140" s="2"/>
      <c r="JI140" s="2"/>
      <c r="JJ140" s="2"/>
      <c r="JK140" s="2"/>
      <c r="JL140" s="2"/>
      <c r="JM140" s="2"/>
      <c r="JN140" s="2"/>
      <c r="JO140" s="2"/>
      <c r="JP140" s="2"/>
      <c r="JQ140" s="2"/>
      <c r="JR140" s="2"/>
      <c r="JS140" s="2"/>
      <c r="JT140" s="2"/>
      <c r="JU140" s="2"/>
      <c r="JV140" s="2"/>
      <c r="JW140" s="2"/>
      <c r="JX140" s="2"/>
      <c r="JY140" s="2"/>
      <c r="JZ140" s="2"/>
      <c r="KA140" s="2"/>
      <c r="KB140" s="2"/>
      <c r="KC140" s="2"/>
      <c r="KD140" s="2"/>
      <c r="KE140" s="2"/>
      <c r="KF140" s="2"/>
      <c r="KG140" s="2"/>
      <c r="KH140" s="2"/>
      <c r="KI140" s="2"/>
      <c r="KJ140" s="2"/>
      <c r="KK140" s="2"/>
      <c r="KL140" s="2"/>
      <c r="KM140" s="2"/>
      <c r="KN140" s="2"/>
      <c r="KO140" s="2"/>
      <c r="KP140" s="2"/>
      <c r="KQ140" s="2"/>
      <c r="KR140" s="2"/>
      <c r="KS140" s="2"/>
      <c r="KT140" s="2"/>
      <c r="KU140" s="2"/>
      <c r="KV140" s="2"/>
      <c r="KW140" s="2"/>
      <c r="KX140" s="2"/>
      <c r="KY140" s="2"/>
      <c r="KZ140" s="2"/>
      <c r="LA140" s="2"/>
      <c r="LB140" s="2"/>
      <c r="LC140" s="2"/>
      <c r="LD140" s="2"/>
      <c r="LE140" s="2"/>
      <c r="LF140" s="2"/>
      <c r="LG140" s="2"/>
      <c r="LH140" s="2"/>
      <c r="LI140" s="2"/>
      <c r="LJ140" s="2"/>
      <c r="LK140" s="2"/>
      <c r="LL140" s="2"/>
      <c r="LM140" s="2"/>
      <c r="LN140" s="2"/>
      <c r="LO140" s="2"/>
      <c r="LP140" s="2"/>
      <c r="LQ140" s="2"/>
      <c r="LR140" s="2"/>
      <c r="LS140" s="2"/>
      <c r="LT140" s="2"/>
      <c r="LU140" s="2"/>
      <c r="LV140" s="2"/>
      <c r="LW140" s="2"/>
      <c r="LX140" s="2"/>
      <c r="LY140" s="2"/>
      <c r="LZ140" s="2"/>
      <c r="MA140" s="2"/>
      <c r="MB140" s="2"/>
      <c r="MC140" s="2"/>
      <c r="MD140" s="2"/>
      <c r="ME140" s="2"/>
      <c r="MF140" s="2"/>
      <c r="MG140" s="2"/>
      <c r="MH140" s="2"/>
      <c r="MI140" s="2"/>
      <c r="MJ140" s="2"/>
      <c r="MK140" s="2"/>
      <c r="ML140" s="2"/>
      <c r="MM140" s="2"/>
      <c r="MN140" s="2"/>
      <c r="MO140" s="2"/>
      <c r="MP140" s="2"/>
      <c r="MQ140" s="2"/>
      <c r="MR140" s="2"/>
      <c r="MS140" s="2"/>
      <c r="MT140" s="2"/>
      <c r="MU140" s="2"/>
      <c r="MV140" s="2"/>
      <c r="MW140" s="2"/>
      <c r="MX140" s="2"/>
      <c r="MY140" s="2"/>
      <c r="MZ140" s="2"/>
      <c r="NA140" s="2"/>
      <c r="NB140" s="2"/>
      <c r="NC140" s="2"/>
      <c r="ND140" s="2"/>
      <c r="NE140" s="2"/>
      <c r="NF140" s="2"/>
      <c r="NG140" s="2"/>
      <c r="NH140" s="2"/>
      <c r="NI140" s="2"/>
      <c r="NJ140" s="2"/>
      <c r="NK140" s="2"/>
      <c r="NL140" s="2"/>
      <c r="NM140" s="2"/>
      <c r="NN140" s="2"/>
      <c r="NO140" s="2"/>
      <c r="NP140" s="2"/>
      <c r="NQ140" s="2"/>
      <c r="NR140" s="2"/>
      <c r="NS140" s="2"/>
      <c r="NT140" s="2"/>
      <c r="NU140" s="2"/>
      <c r="NV140" s="2"/>
      <c r="NW140" s="2"/>
      <c r="NX140" s="2"/>
      <c r="NY140" s="2"/>
      <c r="NZ140" s="2"/>
      <c r="OA140" s="2"/>
      <c r="OB140" s="2"/>
      <c r="OC140" s="2"/>
      <c r="OD140" s="2"/>
      <c r="OE140" s="2"/>
      <c r="OF140" s="2"/>
      <c r="OG140" s="2"/>
      <c r="OH140" s="2"/>
      <c r="OI140" s="2"/>
      <c r="OJ140" s="2"/>
      <c r="OK140" s="2"/>
      <c r="OL140" s="2"/>
      <c r="OM140" s="2"/>
      <c r="ON140" s="2"/>
      <c r="OO140" s="2"/>
      <c r="OP140" s="2"/>
      <c r="OQ140" s="2"/>
      <c r="OR140" s="2"/>
      <c r="OS140" s="2"/>
      <c r="OT140" s="2"/>
      <c r="OU140" s="2"/>
      <c r="OV140" s="2"/>
      <c r="OW140" s="2"/>
      <c r="OX140" s="2"/>
      <c r="OY140" s="2"/>
      <c r="OZ140" s="2"/>
      <c r="PA140" s="2"/>
      <c r="PB140" s="2"/>
      <c r="PC140" s="2"/>
      <c r="PD140" s="2"/>
      <c r="PE140" s="2"/>
      <c r="PF140" s="2"/>
      <c r="PG140" s="2"/>
      <c r="PH140" s="2"/>
      <c r="PI140" s="2"/>
      <c r="PJ140" s="2"/>
      <c r="PK140" s="2"/>
      <c r="PL140" s="2"/>
      <c r="PM140" s="2"/>
      <c r="PN140" s="2"/>
      <c r="PO140" s="2"/>
      <c r="PP140" s="2"/>
      <c r="PQ140" s="2"/>
      <c r="PR140" s="2"/>
      <c r="PS140" s="2"/>
      <c r="PT140" s="2"/>
      <c r="PU140" s="2"/>
      <c r="PV140" s="2"/>
      <c r="PW140" s="2"/>
      <c r="PX140" s="2"/>
      <c r="PY140" s="2"/>
      <c r="PZ140" s="2"/>
      <c r="QA140" s="2"/>
      <c r="QB140" s="2"/>
      <c r="QC140" s="2"/>
      <c r="QD140" s="2"/>
      <c r="QE140" s="2"/>
      <c r="QF140" s="2"/>
      <c r="QG140" s="2"/>
      <c r="QH140" s="2"/>
      <c r="QI140" s="2"/>
      <c r="QJ140" s="2"/>
      <c r="QK140" s="2"/>
      <c r="QL140" s="2"/>
      <c r="QM140" s="2"/>
      <c r="QN140" s="2"/>
      <c r="QO140" s="2"/>
      <c r="QP140" s="2"/>
      <c r="QQ140" s="2"/>
      <c r="QR140" s="2"/>
      <c r="QS140" s="2"/>
      <c r="QT140" s="2"/>
      <c r="QU140" s="2"/>
      <c r="QV140" s="2"/>
      <c r="QW140" s="2"/>
      <c r="QX140" s="2"/>
      <c r="QY140" s="2"/>
      <c r="QZ140" s="2"/>
      <c r="RA140" s="2"/>
      <c r="RB140" s="2"/>
      <c r="RC140" s="2"/>
      <c r="RD140" s="2"/>
      <c r="RE140" s="2"/>
      <c r="RF140" s="2"/>
      <c r="RG140" s="2"/>
      <c r="RH140" s="2"/>
      <c r="RI140" s="2"/>
      <c r="RJ140" s="2"/>
      <c r="RK140" s="2"/>
      <c r="RL140" s="2"/>
      <c r="RM140" s="2"/>
      <c r="RN140" s="2"/>
      <c r="RO140" s="2"/>
      <c r="RP140" s="2"/>
      <c r="RQ140" s="2"/>
      <c r="RR140" s="2"/>
      <c r="RS140" s="2"/>
      <c r="RT140" s="2"/>
      <c r="RU140" s="2"/>
      <c r="RV140" s="2"/>
      <c r="RW140" s="2"/>
      <c r="RX140" s="2"/>
      <c r="RY140" s="2"/>
      <c r="RZ140" s="2"/>
      <c r="SA140" s="2"/>
      <c r="SB140" s="2"/>
      <c r="SC140" s="2"/>
      <c r="SD140" s="2"/>
      <c r="SE140" s="2"/>
      <c r="SF140" s="2"/>
      <c r="SG140" s="2"/>
      <c r="SH140" s="2"/>
      <c r="SI140" s="2"/>
      <c r="SJ140" s="2"/>
      <c r="SK140" s="2"/>
      <c r="SL140" s="2"/>
      <c r="SM140" s="2"/>
      <c r="SN140" s="2"/>
      <c r="SO140" s="2"/>
      <c r="SP140" s="2"/>
      <c r="SQ140" s="2"/>
      <c r="SR140" s="2"/>
      <c r="SS140" s="2"/>
      <c r="ST140" s="2"/>
      <c r="SU140" s="2"/>
      <c r="SV140" s="2"/>
      <c r="SW140" s="2"/>
      <c r="SX140" s="2"/>
      <c r="SY140" s="2"/>
      <c r="SZ140" s="2"/>
      <c r="TA140" s="2"/>
      <c r="TB140" s="2"/>
      <c r="TC140" s="2"/>
      <c r="TD140" s="2"/>
      <c r="TE140" s="2"/>
      <c r="TF140" s="2"/>
      <c r="TG140" s="2"/>
      <c r="TH140" s="2"/>
      <c r="TI140" s="2"/>
      <c r="TJ140" s="2"/>
      <c r="TK140" s="2"/>
      <c r="TL140" s="2"/>
      <c r="TM140" s="2"/>
      <c r="TN140" s="2"/>
      <c r="TO140" s="2"/>
      <c r="TP140" s="2"/>
      <c r="TQ140" s="2"/>
      <c r="TR140" s="2"/>
      <c r="TS140" s="2"/>
      <c r="TT140" s="2"/>
      <c r="TU140" s="2"/>
      <c r="TV140" s="2"/>
      <c r="TW140" s="2"/>
      <c r="TX140" s="2"/>
      <c r="TY140" s="2"/>
      <c r="TZ140" s="2"/>
      <c r="UA140" s="2"/>
      <c r="UB140" s="2"/>
      <c r="UC140" s="2"/>
      <c r="UD140" s="2"/>
      <c r="UE140" s="2"/>
      <c r="UF140" s="2"/>
      <c r="UG140" s="2"/>
      <c r="UH140" s="2"/>
      <c r="UI140" s="2"/>
      <c r="UJ140" s="2"/>
      <c r="UK140" s="2"/>
      <c r="UL140" s="2"/>
      <c r="UM140" s="2"/>
      <c r="UN140" s="2"/>
      <c r="UO140" s="2"/>
      <c r="UP140" s="2"/>
      <c r="UQ140" s="2"/>
      <c r="UR140" s="2"/>
      <c r="US140" s="2"/>
      <c r="UT140" s="2"/>
      <c r="UU140" s="2"/>
      <c r="UV140" s="2"/>
      <c r="UW140" s="2"/>
      <c r="UX140" s="2"/>
      <c r="UY140" s="2"/>
      <c r="UZ140" s="2"/>
      <c r="VA140" s="2"/>
      <c r="VB140" s="2"/>
      <c r="VC140" s="2"/>
      <c r="VD140" s="2"/>
      <c r="VE140" s="2"/>
      <c r="VF140" s="2"/>
      <c r="VG140" s="2"/>
      <c r="VH140" s="2"/>
      <c r="VI140" s="2"/>
      <c r="VJ140" s="2"/>
      <c r="VK140" s="2"/>
      <c r="VL140" s="2"/>
      <c r="VM140" s="2"/>
      <c r="VN140" s="2"/>
      <c r="VO140" s="2"/>
      <c r="VP140" s="2"/>
      <c r="VQ140" s="2"/>
      <c r="VR140" s="2"/>
      <c r="VS140" s="2"/>
      <c r="VT140" s="2"/>
      <c r="VU140" s="2"/>
      <c r="VV140" s="2"/>
      <c r="VW140" s="2"/>
      <c r="VX140" s="2"/>
      <c r="VY140" s="2"/>
      <c r="VZ140" s="2"/>
      <c r="WA140" s="2"/>
      <c r="WB140" s="2"/>
      <c r="WC140" s="2"/>
      <c r="WD140" s="2"/>
      <c r="WE140" s="2"/>
      <c r="WF140" s="2"/>
      <c r="WG140" s="2"/>
      <c r="WH140" s="2"/>
      <c r="WI140" s="2"/>
      <c r="WJ140" s="2"/>
      <c r="WK140" s="2"/>
      <c r="WL140" s="2"/>
      <c r="WM140" s="2"/>
      <c r="WN140" s="2"/>
      <c r="WO140" s="2"/>
      <c r="WP140" s="2"/>
      <c r="WQ140" s="2"/>
      <c r="WR140" s="2"/>
      <c r="WS140" s="2"/>
      <c r="WT140" s="2"/>
      <c r="WU140" s="2"/>
      <c r="WV140" s="2"/>
      <c r="WW140" s="2"/>
      <c r="WX140" s="2"/>
      <c r="WY140" s="2"/>
      <c r="WZ140" s="2"/>
      <c r="XA140" s="2"/>
      <c r="XB140" s="2"/>
      <c r="XC140" s="2"/>
      <c r="XD140" s="2"/>
      <c r="XE140" s="2"/>
      <c r="XF140" s="2"/>
      <c r="XG140" s="2"/>
      <c r="XH140" s="2"/>
      <c r="XI140" s="2"/>
      <c r="XJ140" s="2"/>
      <c r="XK140" s="2"/>
      <c r="XL140" s="2"/>
      <c r="XM140" s="2"/>
      <c r="XN140" s="2"/>
      <c r="XO140" s="2"/>
      <c r="XP140" s="2"/>
      <c r="XQ140" s="2"/>
      <c r="XR140" s="2"/>
      <c r="XS140" s="2"/>
      <c r="XT140" s="2"/>
      <c r="XU140" s="2"/>
      <c r="XV140" s="2"/>
      <c r="XW140" s="2"/>
      <c r="XX140" s="2"/>
      <c r="XY140" s="2"/>
      <c r="XZ140" s="2"/>
      <c r="YA140" s="2"/>
      <c r="YB140" s="2"/>
      <c r="YC140" s="2"/>
      <c r="YD140" s="2"/>
      <c r="YE140" s="2"/>
      <c r="YF140" s="2"/>
      <c r="YG140" s="2"/>
      <c r="YH140" s="2"/>
      <c r="YI140" s="2"/>
      <c r="YJ140" s="2"/>
      <c r="YK140" s="2"/>
      <c r="YL140" s="2"/>
      <c r="YM140" s="2"/>
      <c r="YN140" s="2"/>
      <c r="YO140" s="2"/>
      <c r="YP140" s="2"/>
      <c r="YQ140" s="2"/>
      <c r="YR140" s="2"/>
      <c r="YS140" s="2"/>
      <c r="YT140" s="2"/>
      <c r="YU140" s="2"/>
      <c r="YV140" s="2"/>
      <c r="YW140" s="2"/>
      <c r="YX140" s="2"/>
      <c r="YY140" s="2"/>
      <c r="YZ140" s="2"/>
      <c r="ZA140" s="2"/>
      <c r="ZB140" s="2"/>
      <c r="ZC140" s="2"/>
      <c r="ZD140" s="2"/>
      <c r="ZE140" s="2"/>
      <c r="ZF140" s="2"/>
      <c r="ZG140" s="2"/>
      <c r="ZH140" s="2"/>
      <c r="ZI140" s="2"/>
      <c r="ZJ140" s="2"/>
      <c r="ZK140" s="2"/>
      <c r="ZL140" s="2"/>
      <c r="ZM140" s="2"/>
      <c r="ZN140" s="2"/>
      <c r="ZO140" s="2"/>
      <c r="ZP140" s="2"/>
      <c r="ZQ140" s="2"/>
      <c r="ZR140" s="2"/>
      <c r="ZS140" s="2"/>
      <c r="ZT140" s="2"/>
      <c r="ZU140" s="2"/>
      <c r="ZV140" s="2"/>
      <c r="ZW140" s="2"/>
      <c r="ZX140" s="2"/>
      <c r="ZY140" s="2"/>
      <c r="ZZ140" s="2"/>
      <c r="AAA140" s="2"/>
      <c r="AAB140" s="2"/>
      <c r="AAC140" s="2"/>
      <c r="AAD140" s="2"/>
      <c r="AAE140" s="2"/>
      <c r="AAF140" s="2"/>
      <c r="AAG140" s="2"/>
      <c r="AAH140" s="2"/>
      <c r="AAI140" s="2"/>
      <c r="AAJ140" s="2"/>
      <c r="AAK140" s="2"/>
      <c r="AAL140" s="2"/>
      <c r="AAM140" s="2"/>
      <c r="AAN140" s="2"/>
      <c r="AAO140" s="2"/>
      <c r="AAP140" s="2"/>
      <c r="AAQ140" s="2"/>
      <c r="AAR140" s="2"/>
      <c r="AAS140" s="2"/>
      <c r="AAT140" s="2"/>
      <c r="AAU140" s="2"/>
      <c r="AAV140" s="2"/>
      <c r="AAW140" s="2"/>
      <c r="AAX140" s="2"/>
      <c r="AAY140" s="2"/>
      <c r="AAZ140" s="2"/>
      <c r="ABA140" s="2"/>
      <c r="ABB140" s="2"/>
      <c r="ABC140" s="2"/>
      <c r="ABD140" s="2"/>
      <c r="ABE140" s="2"/>
      <c r="ABF140" s="2"/>
      <c r="ABG140" s="2"/>
      <c r="ABH140" s="2"/>
      <c r="ABI140" s="2"/>
      <c r="ABJ140" s="2"/>
      <c r="ABK140" s="2"/>
      <c r="ABL140" s="2"/>
      <c r="ABM140" s="2"/>
      <c r="ABN140" s="2"/>
      <c r="ABO140" s="2"/>
      <c r="ABP140" s="2"/>
      <c r="ABQ140" s="2"/>
      <c r="ABR140" s="2"/>
      <c r="ABS140" s="2"/>
      <c r="ABT140" s="2"/>
      <c r="ABU140" s="2"/>
      <c r="ABV140" s="2"/>
      <c r="ABW140" s="2"/>
      <c r="ABX140" s="2"/>
      <c r="ABY140" s="2"/>
      <c r="ABZ140" s="2"/>
      <c r="ACA140" s="2"/>
      <c r="ACB140" s="2"/>
      <c r="ACC140" s="2"/>
      <c r="ACD140" s="2"/>
      <c r="ACE140" s="2"/>
      <c r="ACF140" s="2"/>
      <c r="ACG140" s="2"/>
      <c r="ACH140" s="2"/>
      <c r="ACI140" s="2"/>
      <c r="ACJ140" s="2"/>
      <c r="ACK140" s="2"/>
      <c r="ACL140" s="2"/>
      <c r="ACM140" s="2"/>
      <c r="ACN140" s="2"/>
      <c r="ACO140" s="2"/>
      <c r="ACP140" s="2"/>
      <c r="ACQ140" s="2"/>
      <c r="ACR140" s="2"/>
      <c r="ACS140" s="2"/>
      <c r="ACT140" s="2"/>
      <c r="ACU140" s="2"/>
      <c r="ACV140" s="2"/>
      <c r="ACW140" s="2"/>
      <c r="ACX140" s="2"/>
      <c r="ACY140" s="2"/>
      <c r="ACZ140" s="2"/>
      <c r="ADA140" s="2"/>
      <c r="ADB140" s="2"/>
      <c r="ADC140" s="2"/>
      <c r="ADD140" s="2"/>
      <c r="ADE140" s="2"/>
      <c r="ADF140" s="2"/>
      <c r="ADG140" s="2"/>
      <c r="ADH140" s="2"/>
      <c r="ADI140" s="2"/>
      <c r="ADJ140" s="2"/>
      <c r="ADK140" s="2"/>
      <c r="ADL140" s="2"/>
      <c r="ADM140" s="2"/>
      <c r="ADN140" s="2"/>
      <c r="ADO140" s="2"/>
      <c r="ADP140" s="2"/>
      <c r="ADQ140" s="2"/>
      <c r="ADR140" s="2"/>
      <c r="ADS140" s="2"/>
      <c r="ADT140" s="2"/>
      <c r="ADU140" s="2"/>
      <c r="ADV140" s="2"/>
      <c r="ADW140" s="2"/>
      <c r="ADX140" s="2"/>
      <c r="ADY140" s="2"/>
      <c r="ADZ140" s="2"/>
      <c r="AEA140" s="2"/>
      <c r="AEB140" s="2"/>
      <c r="AEC140" s="2"/>
      <c r="AED140" s="2"/>
      <c r="AEE140" s="2"/>
      <c r="AEF140" s="2"/>
      <c r="AEG140" s="2"/>
      <c r="AEH140" s="2"/>
      <c r="AEI140" s="2"/>
      <c r="AEJ140" s="2"/>
      <c r="AEK140" s="2"/>
      <c r="AEL140" s="2"/>
      <c r="AEM140" s="2"/>
      <c r="AEN140" s="2"/>
      <c r="AEO140" s="2"/>
      <c r="AEP140" s="2"/>
      <c r="AEQ140" s="2"/>
      <c r="AER140" s="2"/>
      <c r="AES140" s="2"/>
      <c r="AET140" s="2"/>
      <c r="AEU140" s="2"/>
      <c r="AEV140" s="2"/>
      <c r="AEW140" s="2"/>
      <c r="AEX140" s="2"/>
      <c r="AEY140" s="2"/>
      <c r="AEZ140" s="2"/>
      <c r="AFA140" s="2"/>
      <c r="AFB140" s="2"/>
      <c r="AFC140" s="2"/>
      <c r="AFD140" s="2"/>
      <c r="AFE140" s="2"/>
      <c r="AFF140" s="2"/>
      <c r="AFG140" s="2"/>
      <c r="AFH140" s="2"/>
      <c r="AFI140" s="2"/>
      <c r="AFJ140" s="2"/>
      <c r="AFK140" s="2"/>
      <c r="AFL140" s="2"/>
      <c r="AFM140" s="2"/>
      <c r="AFN140" s="2"/>
      <c r="AFO140" s="2"/>
      <c r="AFP140" s="2"/>
      <c r="AFQ140" s="2"/>
      <c r="AFR140" s="2"/>
      <c r="AFS140" s="2"/>
      <c r="AFT140" s="2"/>
      <c r="AFU140" s="2"/>
      <c r="AFV140" s="2"/>
      <c r="AFW140" s="2"/>
      <c r="AFX140" s="2"/>
      <c r="AFY140" s="2"/>
      <c r="AFZ140" s="2"/>
      <c r="AGA140" s="2"/>
      <c r="AGB140" s="2"/>
      <c r="AGC140" s="2"/>
      <c r="AGD140" s="2"/>
      <c r="AGE140" s="2"/>
      <c r="AGF140" s="2"/>
      <c r="AGG140" s="2"/>
      <c r="AGH140" s="2"/>
      <c r="AGI140" s="2"/>
      <c r="AGJ140" s="2"/>
      <c r="AGK140" s="2"/>
      <c r="AGL140" s="2"/>
      <c r="AGM140" s="2"/>
      <c r="AGN140" s="2"/>
      <c r="AGO140" s="2"/>
      <c r="AGP140" s="2"/>
      <c r="AGQ140" s="2"/>
      <c r="AGR140" s="2"/>
      <c r="AGS140" s="2"/>
      <c r="AGT140" s="2"/>
      <c r="AGU140" s="2"/>
      <c r="AGV140" s="2"/>
      <c r="AGW140" s="2"/>
      <c r="AGX140" s="2"/>
      <c r="AGY140" s="2"/>
      <c r="AGZ140" s="2"/>
      <c r="AHA140" s="2"/>
      <c r="AHB140" s="2"/>
      <c r="AHC140" s="2"/>
      <c r="AHD140" s="2"/>
      <c r="AHE140" s="2"/>
      <c r="AHF140" s="2"/>
      <c r="AHG140" s="2"/>
      <c r="AHH140" s="2"/>
      <c r="AHI140" s="2"/>
      <c r="AHJ140" s="2"/>
      <c r="AHK140" s="2"/>
      <c r="AHL140" s="2"/>
      <c r="AHM140" s="2"/>
      <c r="AHN140" s="2"/>
      <c r="AHO140" s="2"/>
      <c r="AHP140" s="2"/>
      <c r="AHQ140" s="2"/>
      <c r="AHR140" s="2"/>
      <c r="AHS140" s="2"/>
      <c r="AHT140" s="2"/>
      <c r="AHU140" s="2"/>
      <c r="AHV140" s="2"/>
      <c r="AHW140" s="2"/>
      <c r="AHX140" s="2"/>
      <c r="AHY140" s="2"/>
      <c r="AHZ140" s="2"/>
      <c r="AIA140" s="2"/>
      <c r="AIB140" s="2"/>
    </row>
    <row r="141" spans="1:912" s="3" customFormat="1" x14ac:dyDescent="0.25">
      <c r="A141" s="2" t="s">
        <v>4557</v>
      </c>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c r="EB141" s="2"/>
      <c r="EC141" s="2"/>
      <c r="ED141" s="2"/>
      <c r="EE141" s="2"/>
      <c r="EF141" s="2"/>
      <c r="EG141" s="2"/>
      <c r="EH141" s="2"/>
      <c r="EI141" s="2"/>
      <c r="EJ141" s="2"/>
      <c r="EK141" s="2"/>
      <c r="EL141" s="2"/>
      <c r="EM141" s="2"/>
      <c r="EN141" s="2"/>
      <c r="EO141" s="2" t="s">
        <v>4546</v>
      </c>
      <c r="EP141" s="2"/>
      <c r="EQ141" s="2"/>
      <c r="ER141" s="2"/>
      <c r="ES141" s="2"/>
      <c r="ET141" s="2"/>
      <c r="EU141" s="2"/>
      <c r="EV141" s="2"/>
      <c r="EW141" s="2"/>
      <c r="EX141" s="2"/>
      <c r="EY141" s="2"/>
      <c r="EZ141" s="2"/>
      <c r="FA141" s="2"/>
      <c r="FB141" s="2"/>
      <c r="FC141" s="2"/>
      <c r="FD141" s="2"/>
      <c r="FE141" s="2"/>
      <c r="FF141" s="2"/>
      <c r="FG141" s="2"/>
      <c r="FH141" s="2"/>
      <c r="FI141" s="2"/>
      <c r="FJ141" s="2"/>
      <c r="FK141" s="2"/>
      <c r="FL141" s="2"/>
      <c r="FM141" s="2"/>
      <c r="FN141" s="2"/>
      <c r="FO141" s="2"/>
      <c r="FP141" s="2"/>
      <c r="FQ141" s="2"/>
      <c r="FR141" s="2"/>
      <c r="FS141" s="2"/>
      <c r="FT141" s="2"/>
      <c r="FU141" s="2"/>
      <c r="FV141" s="2"/>
      <c r="FW141" s="2"/>
      <c r="FX141" s="2"/>
      <c r="FY141" s="2"/>
      <c r="FZ141" s="2"/>
      <c r="GA141" s="2"/>
      <c r="GB141" s="2"/>
      <c r="GC141" s="2"/>
      <c r="GD141" s="2"/>
      <c r="GE141" s="2"/>
      <c r="GF141" s="2"/>
      <c r="GG141" s="2"/>
      <c r="GH141" s="2"/>
      <c r="GI141" s="2"/>
      <c r="GJ141" s="2"/>
      <c r="GK141" s="2"/>
      <c r="GL141" s="2"/>
      <c r="GM141" s="2"/>
      <c r="GN141" s="2"/>
      <c r="GO141" s="2"/>
      <c r="GP141" s="2"/>
      <c r="GQ141" s="2"/>
      <c r="GR141" s="2"/>
      <c r="GS141" s="2"/>
      <c r="GT141" s="2"/>
      <c r="GU141" s="2"/>
      <c r="GV141" s="2"/>
      <c r="GW141" s="2"/>
      <c r="GX141" s="2"/>
      <c r="GY141" s="2"/>
      <c r="GZ141" s="2"/>
      <c r="HA141" s="2"/>
      <c r="HB141" s="2"/>
      <c r="HC141" s="2"/>
      <c r="HD141" s="2"/>
      <c r="HE141" s="2"/>
      <c r="HF141" s="2"/>
      <c r="HG141" s="2"/>
      <c r="HH141" s="2"/>
      <c r="HI141" s="2"/>
      <c r="HJ141" s="2"/>
      <c r="HK141" s="2"/>
      <c r="HL141" s="2"/>
      <c r="HM141" s="2"/>
      <c r="HN141" s="2"/>
      <c r="HO141" s="2"/>
      <c r="HP141" s="2"/>
      <c r="HQ141" s="2"/>
      <c r="HR141" s="2"/>
      <c r="HS141" s="2"/>
      <c r="HT141" s="2"/>
      <c r="HU141" s="2"/>
      <c r="HV141" s="2"/>
      <c r="HW141" s="2"/>
      <c r="HX141" s="2"/>
      <c r="HY141" s="2"/>
      <c r="HZ141" s="2"/>
      <c r="IA141" s="2"/>
      <c r="IB141" s="2"/>
      <c r="IC141" s="2"/>
      <c r="ID141" s="2"/>
      <c r="IE141" s="2"/>
      <c r="IF141" s="2"/>
      <c r="IG141" s="2"/>
      <c r="IH141" s="2"/>
      <c r="II141" s="2"/>
      <c r="IJ141" s="2"/>
      <c r="IK141" s="2"/>
      <c r="IL141" s="2"/>
      <c r="IM141" s="2"/>
      <c r="IN141" s="2"/>
      <c r="IO141" s="2"/>
      <c r="IP141" s="2"/>
      <c r="IQ141" s="2"/>
      <c r="IR141" s="2"/>
      <c r="IS141" s="2"/>
      <c r="IT141" s="2"/>
      <c r="IU141" s="2"/>
      <c r="IV141" s="2"/>
      <c r="IW141" s="2"/>
      <c r="IX141" s="2"/>
      <c r="IY141" s="2"/>
      <c r="IZ141" s="2"/>
      <c r="JA141" s="2"/>
      <c r="JB141" s="2"/>
      <c r="JC141" s="2"/>
      <c r="JD141" s="2"/>
      <c r="JE141" s="2"/>
      <c r="JF141" s="2"/>
      <c r="JG141" s="2"/>
      <c r="JH141" s="2"/>
      <c r="JI141" s="2"/>
      <c r="JJ141" s="2"/>
      <c r="JK141" s="2"/>
      <c r="JL141" s="2"/>
      <c r="JM141" s="2"/>
      <c r="JN141" s="2"/>
      <c r="JO141" s="2"/>
      <c r="JP141" s="2"/>
      <c r="JQ141" s="2"/>
      <c r="JR141" s="2"/>
      <c r="JS141" s="2"/>
      <c r="JT141" s="2"/>
      <c r="JU141" s="2"/>
      <c r="JV141" s="2"/>
      <c r="JW141" s="2"/>
      <c r="JX141" s="2"/>
      <c r="JY141" s="2"/>
      <c r="JZ141" s="2"/>
      <c r="KA141" s="2"/>
      <c r="KB141" s="2"/>
      <c r="KC141" s="2"/>
      <c r="KD141" s="2"/>
      <c r="KE141" s="2"/>
      <c r="KF141" s="2"/>
      <c r="KG141" s="2"/>
      <c r="KH141" s="2"/>
      <c r="KI141" s="2"/>
      <c r="KJ141" s="2"/>
      <c r="KK141" s="2"/>
      <c r="KL141" s="2"/>
      <c r="KM141" s="2"/>
      <c r="KN141" s="2"/>
      <c r="KO141" s="2"/>
      <c r="KP141" s="2"/>
      <c r="KQ141" s="2"/>
      <c r="KR141" s="2"/>
      <c r="KS141" s="2"/>
      <c r="KT141" s="2"/>
      <c r="KU141" s="2"/>
      <c r="KV141" s="2"/>
      <c r="KW141" s="2"/>
      <c r="KX141" s="2"/>
      <c r="KY141" s="2"/>
      <c r="KZ141" s="2"/>
      <c r="LA141" s="2"/>
      <c r="LB141" s="2"/>
      <c r="LC141" s="2"/>
      <c r="LD141" s="2"/>
      <c r="LE141" s="2"/>
      <c r="LF141" s="2"/>
      <c r="LG141" s="2"/>
      <c r="LH141" s="2"/>
      <c r="LI141" s="2"/>
      <c r="LJ141" s="2"/>
      <c r="LK141" s="2"/>
      <c r="LL141" s="2"/>
      <c r="LM141" s="2"/>
      <c r="LN141" s="2"/>
      <c r="LO141" s="2"/>
      <c r="LP141" s="2"/>
      <c r="LQ141" s="2"/>
      <c r="LR141" s="2"/>
      <c r="LS141" s="2"/>
      <c r="LT141" s="2"/>
      <c r="LU141" s="2"/>
      <c r="LV141" s="2"/>
      <c r="LW141" s="2"/>
      <c r="LX141" s="2"/>
      <c r="LY141" s="2"/>
      <c r="LZ141" s="2"/>
      <c r="MA141" s="2"/>
      <c r="MB141" s="2"/>
      <c r="MC141" s="2"/>
      <c r="MD141" s="2"/>
      <c r="ME141" s="2"/>
      <c r="MF141" s="2"/>
      <c r="MG141" s="2"/>
      <c r="MH141" s="2"/>
      <c r="MI141" s="2"/>
      <c r="MJ141" s="2"/>
      <c r="MK141" s="2"/>
      <c r="ML141" s="2"/>
      <c r="MM141" s="2"/>
      <c r="MN141" s="2"/>
      <c r="MO141" s="2"/>
      <c r="MP141" s="2"/>
      <c r="MQ141" s="2"/>
      <c r="MR141" s="2"/>
      <c r="MS141" s="2"/>
      <c r="MT141" s="2"/>
      <c r="MU141" s="2"/>
      <c r="MV141" s="2"/>
      <c r="MW141" s="2"/>
      <c r="MX141" s="2"/>
      <c r="MY141" s="2"/>
      <c r="MZ141" s="2"/>
      <c r="NA141" s="2"/>
      <c r="NB141" s="2"/>
      <c r="NC141" s="2"/>
      <c r="ND141" s="2"/>
      <c r="NE141" s="2"/>
      <c r="NF141" s="2"/>
      <c r="NG141" s="2"/>
      <c r="NH141" s="2"/>
      <c r="NI141" s="2"/>
      <c r="NJ141" s="2"/>
      <c r="NK141" s="2"/>
      <c r="NL141" s="2"/>
      <c r="NM141" s="2"/>
      <c r="NN141" s="2"/>
      <c r="NO141" s="2"/>
      <c r="NP141" s="2"/>
      <c r="NQ141" s="2"/>
      <c r="NR141" s="2"/>
      <c r="NS141" s="2"/>
      <c r="NT141" s="2"/>
      <c r="NU141" s="2"/>
      <c r="NV141" s="2"/>
      <c r="NW141" s="2"/>
      <c r="NX141" s="2"/>
      <c r="NY141" s="2"/>
      <c r="NZ141" s="2"/>
      <c r="OA141" s="2"/>
      <c r="OB141" s="2"/>
      <c r="OC141" s="2"/>
      <c r="OD141" s="2"/>
      <c r="OE141" s="2"/>
      <c r="OF141" s="2"/>
      <c r="OG141" s="2"/>
      <c r="OH141" s="2"/>
      <c r="OI141" s="2"/>
      <c r="OJ141" s="2"/>
      <c r="OK141" s="2"/>
      <c r="OL141" s="2"/>
      <c r="OM141" s="2"/>
      <c r="ON141" s="2"/>
      <c r="OO141" s="2"/>
      <c r="OP141" s="2"/>
      <c r="OQ141" s="2"/>
      <c r="OR141" s="2"/>
      <c r="OS141" s="2"/>
      <c r="OT141" s="2"/>
      <c r="OU141" s="2"/>
      <c r="OV141" s="2"/>
      <c r="OW141" s="2"/>
      <c r="OX141" s="2"/>
      <c r="OY141" s="2"/>
      <c r="OZ141" s="2"/>
      <c r="PA141" s="2"/>
      <c r="PB141" s="2"/>
      <c r="PC141" s="2"/>
      <c r="PD141" s="2"/>
      <c r="PE141" s="2"/>
      <c r="PF141" s="2"/>
      <c r="PG141" s="2"/>
      <c r="PH141" s="2"/>
      <c r="PI141" s="2"/>
      <c r="PJ141" s="2"/>
      <c r="PK141" s="2"/>
      <c r="PL141" s="2"/>
      <c r="PM141" s="2"/>
      <c r="PN141" s="2"/>
      <c r="PO141" s="2"/>
      <c r="PP141" s="2"/>
      <c r="PQ141" s="2"/>
      <c r="PR141" s="2"/>
      <c r="PS141" s="2"/>
      <c r="PT141" s="2"/>
      <c r="PU141" s="2"/>
      <c r="PV141" s="2"/>
      <c r="PW141" s="2"/>
      <c r="PX141" s="2"/>
      <c r="PY141" s="2"/>
      <c r="PZ141" s="2"/>
      <c r="QA141" s="2"/>
      <c r="QB141" s="2"/>
      <c r="QC141" s="2"/>
      <c r="QD141" s="2"/>
      <c r="QE141" s="2"/>
      <c r="QF141" s="2"/>
      <c r="QG141" s="2"/>
      <c r="QH141" s="2"/>
      <c r="QI141" s="2"/>
      <c r="QJ141" s="2"/>
      <c r="QK141" s="2"/>
      <c r="QL141" s="2"/>
      <c r="QM141" s="2"/>
      <c r="QN141" s="2"/>
      <c r="QO141" s="2"/>
      <c r="QP141" s="2"/>
      <c r="QQ141" s="2"/>
      <c r="QR141" s="2"/>
      <c r="QS141" s="2"/>
      <c r="QT141" s="2"/>
      <c r="QU141" s="2"/>
      <c r="QV141" s="2"/>
      <c r="QW141" s="2"/>
      <c r="QX141" s="2"/>
      <c r="QY141" s="2"/>
      <c r="QZ141" s="2"/>
      <c r="RA141" s="2"/>
      <c r="RB141" s="2"/>
      <c r="RC141" s="2"/>
      <c r="RD141" s="2"/>
      <c r="RE141" s="2"/>
      <c r="RF141" s="2"/>
      <c r="RG141" s="2"/>
      <c r="RH141" s="2"/>
      <c r="RI141" s="2"/>
      <c r="RJ141" s="2"/>
      <c r="RK141" s="2"/>
      <c r="RL141" s="2"/>
      <c r="RM141" s="2"/>
      <c r="RN141" s="2"/>
      <c r="RO141" s="2"/>
      <c r="RP141" s="2"/>
      <c r="RQ141" s="2"/>
      <c r="RR141" s="2"/>
      <c r="RS141" s="2"/>
      <c r="RT141" s="2"/>
      <c r="RU141" s="2"/>
      <c r="RV141" s="2"/>
      <c r="RW141" s="2"/>
      <c r="RX141" s="2"/>
      <c r="RY141" s="2"/>
      <c r="RZ141" s="2"/>
      <c r="SA141" s="2"/>
      <c r="SB141" s="2"/>
      <c r="SC141" s="2"/>
      <c r="SD141" s="2"/>
      <c r="SE141" s="2"/>
      <c r="SF141" s="2"/>
      <c r="SG141" s="2"/>
      <c r="SH141" s="2"/>
      <c r="SI141" s="2"/>
      <c r="SJ141" s="2"/>
      <c r="SK141" s="2"/>
      <c r="SL141" s="2"/>
      <c r="SM141" s="2"/>
      <c r="SN141" s="2"/>
      <c r="SO141" s="2"/>
      <c r="SP141" s="2"/>
      <c r="SQ141" s="2"/>
      <c r="SR141" s="2"/>
      <c r="SS141" s="2"/>
      <c r="ST141" s="2"/>
      <c r="SU141" s="2"/>
      <c r="SV141" s="2"/>
      <c r="SW141" s="2"/>
      <c r="SX141" s="2"/>
      <c r="SY141" s="2"/>
      <c r="SZ141" s="2"/>
      <c r="TA141" s="2"/>
      <c r="TB141" s="2"/>
      <c r="TC141" s="2"/>
      <c r="TD141" s="2"/>
      <c r="TE141" s="2"/>
      <c r="TF141" s="2"/>
      <c r="TG141" s="2"/>
      <c r="TH141" s="2"/>
      <c r="TI141" s="2"/>
      <c r="TJ141" s="2"/>
      <c r="TK141" s="2"/>
      <c r="TL141" s="2"/>
      <c r="TM141" s="2"/>
      <c r="TN141" s="2"/>
      <c r="TO141" s="2"/>
      <c r="TP141" s="2"/>
      <c r="TQ141" s="2"/>
      <c r="TR141" s="2"/>
      <c r="TS141" s="2"/>
      <c r="TT141" s="2"/>
      <c r="TU141" s="2"/>
      <c r="TV141" s="2"/>
      <c r="TW141" s="2"/>
      <c r="TX141" s="2"/>
      <c r="TY141" s="2"/>
      <c r="TZ141" s="2"/>
      <c r="UA141" s="2"/>
      <c r="UB141" s="2"/>
      <c r="UC141" s="2"/>
      <c r="UD141" s="2"/>
      <c r="UE141" s="2"/>
      <c r="UF141" s="2"/>
      <c r="UG141" s="2"/>
      <c r="UH141" s="2"/>
      <c r="UI141" s="2"/>
      <c r="UJ141" s="2"/>
      <c r="UK141" s="2"/>
      <c r="UL141" s="2"/>
      <c r="UM141" s="2"/>
      <c r="UN141" s="2"/>
      <c r="UO141" s="2"/>
      <c r="UP141" s="2"/>
      <c r="UQ141" s="2"/>
      <c r="UR141" s="2"/>
      <c r="US141" s="2"/>
      <c r="UT141" s="2"/>
      <c r="UU141" s="2"/>
      <c r="UV141" s="2"/>
      <c r="UW141" s="2"/>
      <c r="UX141" s="2"/>
      <c r="UY141" s="2"/>
      <c r="UZ141" s="2"/>
      <c r="VA141" s="2"/>
      <c r="VB141" s="2"/>
      <c r="VC141" s="2"/>
      <c r="VD141" s="2"/>
      <c r="VE141" s="2"/>
      <c r="VF141" s="2"/>
      <c r="VG141" s="2"/>
      <c r="VH141" s="2"/>
      <c r="VI141" s="2"/>
      <c r="VJ141" s="2"/>
      <c r="VK141" s="2"/>
      <c r="VL141" s="2"/>
      <c r="VM141" s="2"/>
      <c r="VN141" s="2"/>
      <c r="VO141" s="2"/>
      <c r="VP141" s="2"/>
      <c r="VQ141" s="2"/>
      <c r="VR141" s="2"/>
      <c r="VS141" s="2"/>
      <c r="VT141" s="2"/>
      <c r="VU141" s="2"/>
      <c r="VV141" s="2"/>
      <c r="VW141" s="2"/>
      <c r="VX141" s="2"/>
      <c r="VY141" s="2"/>
      <c r="VZ141" s="2"/>
      <c r="WA141" s="2"/>
      <c r="WB141" s="2"/>
      <c r="WC141" s="2"/>
      <c r="WD141" s="2"/>
      <c r="WE141" s="2"/>
      <c r="WF141" s="2"/>
      <c r="WG141" s="2"/>
      <c r="WH141" s="2"/>
      <c r="WI141" s="2"/>
      <c r="WJ141" s="2"/>
      <c r="WK141" s="2"/>
      <c r="WL141" s="2"/>
      <c r="WM141" s="2"/>
      <c r="WN141" s="2"/>
      <c r="WO141" s="2"/>
      <c r="WP141" s="2"/>
      <c r="WQ141" s="2"/>
      <c r="WR141" s="2"/>
      <c r="WS141" s="2"/>
      <c r="WT141" s="2"/>
      <c r="WU141" s="2"/>
      <c r="WV141" s="2"/>
      <c r="WW141" s="2"/>
      <c r="WX141" s="2"/>
      <c r="WY141" s="2"/>
      <c r="WZ141" s="2"/>
      <c r="XA141" s="2"/>
      <c r="XB141" s="2"/>
      <c r="XC141" s="2"/>
      <c r="XD141" s="2"/>
      <c r="XE141" s="2"/>
      <c r="XF141" s="2"/>
      <c r="XG141" s="2"/>
      <c r="XH141" s="2"/>
      <c r="XI141" s="2"/>
      <c r="XJ141" s="2"/>
      <c r="XK141" s="2"/>
      <c r="XL141" s="2"/>
      <c r="XM141" s="2"/>
      <c r="XN141" s="2"/>
      <c r="XO141" s="2"/>
      <c r="XP141" s="2"/>
      <c r="XQ141" s="2"/>
      <c r="XR141" s="2"/>
      <c r="XS141" s="2"/>
      <c r="XT141" s="2"/>
      <c r="XU141" s="2"/>
      <c r="XV141" s="2"/>
      <c r="XW141" s="2"/>
      <c r="XX141" s="2"/>
      <c r="XY141" s="2"/>
      <c r="XZ141" s="2"/>
      <c r="YA141" s="2"/>
      <c r="YB141" s="2"/>
      <c r="YC141" s="2"/>
      <c r="YD141" s="2"/>
      <c r="YE141" s="2"/>
      <c r="YF141" s="2"/>
      <c r="YG141" s="2"/>
      <c r="YH141" s="2"/>
      <c r="YI141" s="2"/>
      <c r="YJ141" s="2"/>
      <c r="YK141" s="2"/>
      <c r="YL141" s="2"/>
      <c r="YM141" s="2"/>
      <c r="YN141" s="2"/>
      <c r="YO141" s="2"/>
      <c r="YP141" s="2"/>
      <c r="YQ141" s="2"/>
      <c r="YR141" s="2"/>
      <c r="YS141" s="2"/>
      <c r="YT141" s="2"/>
      <c r="YU141" s="2"/>
      <c r="YV141" s="2"/>
      <c r="YW141" s="2"/>
      <c r="YX141" s="2"/>
      <c r="YY141" s="2"/>
      <c r="YZ141" s="2"/>
      <c r="ZA141" s="2"/>
      <c r="ZB141" s="2"/>
      <c r="ZC141" s="2"/>
      <c r="ZD141" s="2"/>
      <c r="ZE141" s="2"/>
      <c r="ZF141" s="2"/>
      <c r="ZG141" s="2"/>
      <c r="ZH141" s="2"/>
      <c r="ZI141" s="2"/>
      <c r="ZJ141" s="2"/>
      <c r="ZK141" s="2"/>
      <c r="ZL141" s="2"/>
      <c r="ZM141" s="2"/>
      <c r="ZN141" s="2"/>
      <c r="ZO141" s="2"/>
      <c r="ZP141" s="2"/>
      <c r="ZQ141" s="2"/>
      <c r="ZR141" s="2"/>
      <c r="ZS141" s="2"/>
      <c r="ZT141" s="2"/>
      <c r="ZU141" s="2"/>
      <c r="ZV141" s="2"/>
      <c r="ZW141" s="2"/>
      <c r="ZX141" s="2"/>
      <c r="ZY141" s="2"/>
      <c r="ZZ141" s="2"/>
      <c r="AAA141" s="2"/>
      <c r="AAB141" s="2"/>
      <c r="AAC141" s="2"/>
      <c r="AAD141" s="2"/>
      <c r="AAE141" s="2"/>
      <c r="AAF141" s="2"/>
      <c r="AAG141" s="2"/>
      <c r="AAH141" s="2"/>
      <c r="AAI141" s="2"/>
      <c r="AAJ141" s="2"/>
      <c r="AAK141" s="2"/>
      <c r="AAL141" s="2"/>
      <c r="AAM141" s="2"/>
      <c r="AAN141" s="2"/>
      <c r="AAO141" s="2"/>
      <c r="AAP141" s="2"/>
      <c r="AAQ141" s="2"/>
      <c r="AAR141" s="2"/>
      <c r="AAS141" s="2"/>
      <c r="AAT141" s="2"/>
      <c r="AAU141" s="2"/>
      <c r="AAV141" s="2"/>
      <c r="AAW141" s="2"/>
      <c r="AAX141" s="2"/>
      <c r="AAY141" s="2"/>
      <c r="AAZ141" s="2"/>
      <c r="ABA141" s="2"/>
      <c r="ABB141" s="2"/>
      <c r="ABC141" s="2"/>
      <c r="ABD141" s="2"/>
      <c r="ABE141" s="2"/>
      <c r="ABF141" s="2"/>
      <c r="ABG141" s="2"/>
      <c r="ABH141" s="2"/>
      <c r="ABI141" s="2"/>
      <c r="ABJ141" s="2"/>
      <c r="ABK141" s="2"/>
      <c r="ABL141" s="2"/>
      <c r="ABM141" s="2"/>
      <c r="ABN141" s="2"/>
      <c r="ABO141" s="2"/>
      <c r="ABP141" s="2"/>
      <c r="ABQ141" s="2"/>
      <c r="ABR141" s="2"/>
      <c r="ABS141" s="2"/>
      <c r="ABT141" s="2"/>
      <c r="ABU141" s="2"/>
      <c r="ABV141" s="2"/>
      <c r="ABW141" s="2"/>
      <c r="ABX141" s="2"/>
      <c r="ABY141" s="2"/>
      <c r="ABZ141" s="2"/>
      <c r="ACA141" s="2"/>
      <c r="ACB141" s="2"/>
      <c r="ACC141" s="2"/>
      <c r="ACD141" s="2"/>
      <c r="ACE141" s="2"/>
      <c r="ACF141" s="2"/>
      <c r="ACG141" s="2"/>
      <c r="ACH141" s="2"/>
      <c r="ACI141" s="2"/>
      <c r="ACJ141" s="2"/>
      <c r="ACK141" s="2"/>
      <c r="ACL141" s="2"/>
      <c r="ACM141" s="2"/>
      <c r="ACN141" s="2"/>
      <c r="ACO141" s="2"/>
      <c r="ACP141" s="2"/>
      <c r="ACQ141" s="2"/>
      <c r="ACR141" s="2"/>
      <c r="ACS141" s="2"/>
      <c r="ACT141" s="2"/>
      <c r="ACU141" s="2"/>
      <c r="ACV141" s="2"/>
      <c r="ACW141" s="2"/>
      <c r="ACX141" s="2"/>
      <c r="ACY141" s="2"/>
      <c r="ACZ141" s="2"/>
      <c r="ADA141" s="2"/>
      <c r="ADB141" s="2"/>
      <c r="ADC141" s="2"/>
      <c r="ADD141" s="2"/>
      <c r="ADE141" s="2"/>
      <c r="ADF141" s="2"/>
      <c r="ADG141" s="2"/>
      <c r="ADH141" s="2"/>
      <c r="ADI141" s="2"/>
      <c r="ADJ141" s="2"/>
      <c r="ADK141" s="2"/>
      <c r="ADL141" s="2"/>
      <c r="ADM141" s="2"/>
      <c r="ADN141" s="2"/>
      <c r="ADO141" s="2"/>
      <c r="ADP141" s="2"/>
      <c r="ADQ141" s="2"/>
      <c r="ADR141" s="2"/>
      <c r="ADS141" s="2"/>
      <c r="ADT141" s="2"/>
      <c r="ADU141" s="2"/>
      <c r="ADV141" s="2"/>
      <c r="ADW141" s="2"/>
      <c r="ADX141" s="2"/>
      <c r="ADY141" s="2"/>
      <c r="ADZ141" s="2"/>
      <c r="AEA141" s="2"/>
      <c r="AEB141" s="2"/>
      <c r="AEC141" s="2"/>
      <c r="AED141" s="2"/>
      <c r="AEE141" s="2"/>
      <c r="AEF141" s="2"/>
      <c r="AEG141" s="2"/>
      <c r="AEH141" s="2"/>
      <c r="AEI141" s="2"/>
      <c r="AEJ141" s="2"/>
      <c r="AEK141" s="2"/>
      <c r="AEL141" s="2"/>
      <c r="AEM141" s="2"/>
      <c r="AEN141" s="2"/>
      <c r="AEO141" s="2"/>
      <c r="AEP141" s="2"/>
      <c r="AEQ141" s="2"/>
      <c r="AER141" s="2"/>
      <c r="AES141" s="2"/>
      <c r="AET141" s="2"/>
      <c r="AEU141" s="2"/>
      <c r="AEV141" s="2"/>
      <c r="AEW141" s="2"/>
      <c r="AEX141" s="2"/>
      <c r="AEY141" s="2"/>
      <c r="AEZ141" s="2"/>
      <c r="AFA141" s="2"/>
      <c r="AFB141" s="2"/>
      <c r="AFC141" s="2"/>
      <c r="AFD141" s="2"/>
      <c r="AFE141" s="2"/>
      <c r="AFF141" s="2"/>
      <c r="AFG141" s="2"/>
      <c r="AFH141" s="2"/>
      <c r="AFI141" s="2"/>
      <c r="AFJ141" s="2"/>
      <c r="AFK141" s="2"/>
      <c r="AFL141" s="2"/>
      <c r="AFM141" s="2"/>
      <c r="AFN141" s="2"/>
      <c r="AFO141" s="2"/>
      <c r="AFP141" s="2"/>
      <c r="AFQ141" s="2"/>
      <c r="AFR141" s="2"/>
      <c r="AFS141" s="2"/>
      <c r="AFT141" s="2"/>
      <c r="AFU141" s="2"/>
      <c r="AFV141" s="2"/>
      <c r="AFW141" s="2"/>
      <c r="AFX141" s="2"/>
      <c r="AFY141" s="2"/>
      <c r="AFZ141" s="2"/>
      <c r="AGA141" s="2"/>
      <c r="AGB141" s="2"/>
      <c r="AGC141" s="2"/>
      <c r="AGD141" s="2"/>
      <c r="AGE141" s="2"/>
      <c r="AGF141" s="2"/>
      <c r="AGG141" s="2"/>
      <c r="AGH141" s="2"/>
      <c r="AGI141" s="2"/>
      <c r="AGJ141" s="2"/>
      <c r="AGK141" s="2"/>
      <c r="AGL141" s="2"/>
      <c r="AGM141" s="2"/>
      <c r="AGN141" s="2"/>
      <c r="AGO141" s="2"/>
      <c r="AGP141" s="2"/>
      <c r="AGQ141" s="2"/>
      <c r="AGR141" s="2"/>
      <c r="AGS141" s="2"/>
      <c r="AGT141" s="2"/>
      <c r="AGU141" s="2"/>
      <c r="AGV141" s="2"/>
      <c r="AGW141" s="2"/>
      <c r="AGX141" s="2"/>
      <c r="AGY141" s="2"/>
      <c r="AGZ141" s="2"/>
      <c r="AHA141" s="2"/>
      <c r="AHB141" s="2"/>
      <c r="AHC141" s="2"/>
      <c r="AHD141" s="2"/>
      <c r="AHE141" s="2"/>
      <c r="AHF141" s="2"/>
      <c r="AHG141" s="2"/>
      <c r="AHH141" s="2"/>
      <c r="AHI141" s="2"/>
      <c r="AHJ141" s="2"/>
      <c r="AHK141" s="2"/>
      <c r="AHL141" s="2"/>
      <c r="AHM141" s="2"/>
      <c r="AHN141" s="2"/>
      <c r="AHO141" s="2"/>
      <c r="AHP141" s="2"/>
      <c r="AHQ141" s="2"/>
      <c r="AHR141" s="2"/>
      <c r="AHS141" s="2"/>
      <c r="AHT141" s="2"/>
      <c r="AHU141" s="2"/>
      <c r="AHV141" s="2"/>
      <c r="AHW141" s="2"/>
      <c r="AHX141" s="2"/>
      <c r="AHY141" s="2"/>
      <c r="AHZ141" s="2"/>
      <c r="AIA141" s="2"/>
      <c r="AIB141" s="2"/>
    </row>
    <row r="142" spans="1:912" s="22" customFormat="1" x14ac:dyDescent="0.25">
      <c r="A142" s="22" t="s">
        <v>148</v>
      </c>
      <c r="B142" s="22" t="s">
        <v>600</v>
      </c>
      <c r="C142" s="22" t="s">
        <v>3546</v>
      </c>
      <c r="D142" s="22" t="s">
        <v>3546</v>
      </c>
      <c r="H142" s="22" t="s">
        <v>2818</v>
      </c>
      <c r="I142" s="22" t="s">
        <v>600</v>
      </c>
      <c r="M142" s="22" t="s">
        <v>386</v>
      </c>
      <c r="N142" s="22" t="s">
        <v>1942</v>
      </c>
      <c r="W142" s="22" t="s">
        <v>329</v>
      </c>
      <c r="AA142" s="22" t="s">
        <v>618</v>
      </c>
      <c r="AD142" s="22" t="s">
        <v>618</v>
      </c>
      <c r="AS142" s="22" t="s">
        <v>3553</v>
      </c>
      <c r="AT142" s="22" t="s">
        <v>3553</v>
      </c>
      <c r="AU142" s="22" t="s">
        <v>2229</v>
      </c>
      <c r="CL142" s="22" t="s">
        <v>1914</v>
      </c>
      <c r="CO142" s="22" t="s">
        <v>2157</v>
      </c>
      <c r="CW142" s="22" t="s">
        <v>736</v>
      </c>
      <c r="CZ142" s="22" t="s">
        <v>1277</v>
      </c>
      <c r="DI142" s="22" t="s">
        <v>2623</v>
      </c>
      <c r="DK142" s="22" t="s">
        <v>3580</v>
      </c>
      <c r="DL142" s="22" t="s">
        <v>3580</v>
      </c>
      <c r="DO142" s="22" t="s">
        <v>1979</v>
      </c>
      <c r="DQ142" s="22" t="s">
        <v>1979</v>
      </c>
      <c r="DR142" s="22" t="s">
        <v>1979</v>
      </c>
      <c r="DV142" s="22" t="s">
        <v>4476</v>
      </c>
      <c r="DW142" s="22" t="s">
        <v>4476</v>
      </c>
      <c r="DY142" s="22" t="s">
        <v>3280</v>
      </c>
      <c r="DZ142" s="22" t="s">
        <v>3280</v>
      </c>
      <c r="EF142" s="22" t="s">
        <v>3546</v>
      </c>
      <c r="EG142" s="22" t="s">
        <v>3546</v>
      </c>
      <c r="EO142" s="22" t="s">
        <v>4539</v>
      </c>
      <c r="EP142" s="22" t="s">
        <v>2986</v>
      </c>
      <c r="EQ142" s="22" t="s">
        <v>2987</v>
      </c>
      <c r="ES142" s="22" t="s">
        <v>2987</v>
      </c>
      <c r="ET142" s="22" t="s">
        <v>2987</v>
      </c>
      <c r="EU142" s="22" t="s">
        <v>2987</v>
      </c>
      <c r="EV142" s="22" t="s">
        <v>2987</v>
      </c>
      <c r="FE142" s="22" t="s">
        <v>3532</v>
      </c>
      <c r="FL142" s="22" t="s">
        <v>3532</v>
      </c>
      <c r="FQ142" s="22" t="s">
        <v>3532</v>
      </c>
      <c r="FR142" s="22" t="s">
        <v>3532</v>
      </c>
      <c r="GY142" s="22" t="s">
        <v>3532</v>
      </c>
      <c r="GZ142" s="24"/>
      <c r="HA142" s="22" t="s">
        <v>3532</v>
      </c>
      <c r="HE142" s="22" t="s">
        <v>3536</v>
      </c>
      <c r="HK142" s="22" t="s">
        <v>3532</v>
      </c>
      <c r="HL142" s="22" t="s">
        <v>3532</v>
      </c>
      <c r="HX142" s="22" t="s">
        <v>2787</v>
      </c>
      <c r="HZ142" s="22" t="s">
        <v>2787</v>
      </c>
      <c r="IB142" s="22" t="s">
        <v>2787</v>
      </c>
      <c r="IE142" s="22" t="s">
        <v>2787</v>
      </c>
      <c r="IH142" s="22" t="s">
        <v>2787</v>
      </c>
      <c r="IK142" s="22" t="s">
        <v>2787</v>
      </c>
      <c r="JF142" s="22" t="s">
        <v>3530</v>
      </c>
      <c r="KB142" s="22" t="s">
        <v>3516</v>
      </c>
      <c r="KC142" s="22" t="s">
        <v>3516</v>
      </c>
      <c r="KJ142" s="22" t="s">
        <v>4439</v>
      </c>
      <c r="KY142" s="22" t="s">
        <v>1979</v>
      </c>
      <c r="KZ142" s="29" t="s">
        <v>4310</v>
      </c>
      <c r="LA142" s="29" t="s">
        <v>4310</v>
      </c>
      <c r="LB142" s="22" t="s">
        <v>2936</v>
      </c>
      <c r="LO142" s="22" t="s">
        <v>1979</v>
      </c>
      <c r="MX142" s="22" t="s">
        <v>3536</v>
      </c>
      <c r="NK142" s="22" t="s">
        <v>1979</v>
      </c>
      <c r="NL142" s="22" t="s">
        <v>1979</v>
      </c>
      <c r="NX142" s="22" t="s">
        <v>1979</v>
      </c>
      <c r="OM142" s="22" t="s">
        <v>2229</v>
      </c>
      <c r="OV142" s="22" t="s">
        <v>2229</v>
      </c>
      <c r="OW142" s="22" t="s">
        <v>2229</v>
      </c>
      <c r="PM142" s="22" t="s">
        <v>2229</v>
      </c>
      <c r="PN142" s="22" t="s">
        <v>2229</v>
      </c>
      <c r="PQ142" s="22" t="s">
        <v>2229</v>
      </c>
      <c r="PR142" s="22" t="s">
        <v>2229</v>
      </c>
      <c r="PS142" s="22" t="s">
        <v>1979</v>
      </c>
      <c r="PT142" s="22" t="s">
        <v>1979</v>
      </c>
      <c r="PU142" s="22" t="s">
        <v>2229</v>
      </c>
      <c r="PV142" s="22" t="s">
        <v>2229</v>
      </c>
      <c r="PW142" s="22" t="s">
        <v>2229</v>
      </c>
      <c r="PX142" s="22" t="s">
        <v>2229</v>
      </c>
      <c r="PY142" s="22" t="s">
        <v>1979</v>
      </c>
      <c r="PZ142" s="22" t="s">
        <v>1979</v>
      </c>
      <c r="QC142" s="22" t="s">
        <v>2878</v>
      </c>
      <c r="QD142" s="22" t="s">
        <v>2878</v>
      </c>
      <c r="QK142" s="22" t="s">
        <v>618</v>
      </c>
      <c r="QN142" s="22" t="s">
        <v>1979</v>
      </c>
      <c r="QQ142" s="22" t="s">
        <v>2229</v>
      </c>
      <c r="QR142" s="22" t="s">
        <v>2229</v>
      </c>
      <c r="RB142" s="22" t="s">
        <v>2987</v>
      </c>
      <c r="RC142" s="22" t="s">
        <v>2229</v>
      </c>
      <c r="RD142" s="22" t="s">
        <v>2229</v>
      </c>
      <c r="RJ142" s="22" t="s">
        <v>1979</v>
      </c>
      <c r="RK142" s="22" t="s">
        <v>1979</v>
      </c>
      <c r="RS142" s="22" t="s">
        <v>377</v>
      </c>
      <c r="RT142" s="22" t="s">
        <v>377</v>
      </c>
      <c r="SA142" s="22" t="s">
        <v>2229</v>
      </c>
      <c r="SG142" s="22" t="s">
        <v>3129</v>
      </c>
      <c r="SR142" s="22" t="s">
        <v>2229</v>
      </c>
      <c r="SS142" s="22" t="s">
        <v>2229</v>
      </c>
      <c r="SV142" s="22" t="s">
        <v>2671</v>
      </c>
      <c r="SW142" s="22" t="s">
        <v>1979</v>
      </c>
      <c r="SX142" s="22" t="s">
        <v>1979</v>
      </c>
      <c r="SY142" s="22" t="s">
        <v>571</v>
      </c>
      <c r="SZ142" s="22" t="s">
        <v>571</v>
      </c>
      <c r="TB142" s="22" t="s">
        <v>3280</v>
      </c>
      <c r="TC142" s="22" t="s">
        <v>3280</v>
      </c>
      <c r="TF142" s="22" t="s">
        <v>2229</v>
      </c>
      <c r="TG142" s="22" t="s">
        <v>2229</v>
      </c>
      <c r="TR142" s="22" t="s">
        <v>2229</v>
      </c>
      <c r="TT142" s="22" t="s">
        <v>3128</v>
      </c>
      <c r="UH142" s="22" t="s">
        <v>2229</v>
      </c>
      <c r="UI142" s="22" t="s">
        <v>2229</v>
      </c>
      <c r="UK142" s="22" t="s">
        <v>3108</v>
      </c>
      <c r="UL142" s="22" t="s">
        <v>3108</v>
      </c>
      <c r="UQ142" s="22" t="s">
        <v>2314</v>
      </c>
      <c r="UR142" s="22" t="s">
        <v>565</v>
      </c>
      <c r="US142" s="22" t="s">
        <v>600</v>
      </c>
      <c r="UZ142" s="22" t="s">
        <v>2229</v>
      </c>
      <c r="VA142" s="22" t="s">
        <v>2229</v>
      </c>
      <c r="VB142" s="22" t="s">
        <v>1979</v>
      </c>
      <c r="VD142" s="22" t="s">
        <v>2229</v>
      </c>
      <c r="VM142" s="22" t="s">
        <v>3464</v>
      </c>
      <c r="VN142" s="22" t="s">
        <v>1413</v>
      </c>
      <c r="VO142" s="22" t="s">
        <v>1413</v>
      </c>
      <c r="VQ142" s="22" t="s">
        <v>1431</v>
      </c>
      <c r="VX142" s="22" t="s">
        <v>2230</v>
      </c>
      <c r="VY142" s="22" t="s">
        <v>2230</v>
      </c>
      <c r="WD142" s="22" t="s">
        <v>2229</v>
      </c>
      <c r="WF142" s="22" t="s">
        <v>2229</v>
      </c>
      <c r="WG142" s="22" t="s">
        <v>2229</v>
      </c>
      <c r="WH142" s="22" t="s">
        <v>1429</v>
      </c>
      <c r="WT142" s="22" t="s">
        <v>2229</v>
      </c>
      <c r="WU142" s="22" t="s">
        <v>2229</v>
      </c>
      <c r="WW142" s="22" t="s">
        <v>1458</v>
      </c>
      <c r="WX142" s="22" t="s">
        <v>1458</v>
      </c>
      <c r="XP142" s="22" t="s">
        <v>1979</v>
      </c>
      <c r="XQ142" s="22" t="s">
        <v>1979</v>
      </c>
      <c r="YA142" s="22" t="s">
        <v>2230</v>
      </c>
      <c r="YC142" s="22" t="s">
        <v>1979</v>
      </c>
      <c r="YI142" s="22" t="s">
        <v>1544</v>
      </c>
      <c r="YJ142" s="22" t="s">
        <v>1544</v>
      </c>
      <c r="YK142" s="22" t="s">
        <v>1544</v>
      </c>
      <c r="YM142" s="22" t="s">
        <v>3330</v>
      </c>
      <c r="YN142" s="22" t="s">
        <v>3330</v>
      </c>
      <c r="YO142" s="22" t="s">
        <v>2229</v>
      </c>
      <c r="YP142" s="22" t="s">
        <v>2229</v>
      </c>
      <c r="YU142" s="22" t="s">
        <v>1979</v>
      </c>
      <c r="YV142" s="22" t="s">
        <v>1979</v>
      </c>
      <c r="YW142" s="22" t="s">
        <v>2484</v>
      </c>
      <c r="YY142" s="22" t="s">
        <v>1979</v>
      </c>
      <c r="ZM142" s="22" t="s">
        <v>1979</v>
      </c>
      <c r="ZO142" s="22" t="s">
        <v>1587</v>
      </c>
      <c r="ZT142" s="22" t="s">
        <v>2229</v>
      </c>
      <c r="ZU142" s="22" t="s">
        <v>2229</v>
      </c>
      <c r="ZW142" s="22" t="s">
        <v>2229</v>
      </c>
      <c r="ZX142" s="22" t="s">
        <v>2229</v>
      </c>
      <c r="AAB142" s="22" t="s">
        <v>2229</v>
      </c>
      <c r="AAC142" s="22" t="s">
        <v>2229</v>
      </c>
      <c r="AAE142" s="22" t="s">
        <v>2229</v>
      </c>
      <c r="AAF142" s="22" t="s">
        <v>1979</v>
      </c>
      <c r="AAG142" s="22" t="s">
        <v>3386</v>
      </c>
      <c r="AAI142" s="22" t="s">
        <v>1632</v>
      </c>
      <c r="AAJ142" s="22" t="s">
        <v>1632</v>
      </c>
      <c r="AAL142" s="22" t="s">
        <v>2229</v>
      </c>
      <c r="AAP142" s="22" t="s">
        <v>2229</v>
      </c>
      <c r="AAQ142" s="22" t="s">
        <v>2229</v>
      </c>
      <c r="AAR142" s="22" t="s">
        <v>2229</v>
      </c>
      <c r="AAU142" s="22" t="s">
        <v>1979</v>
      </c>
      <c r="ABC142" s="22" t="s">
        <v>2229</v>
      </c>
      <c r="ABE142" s="22" t="s">
        <v>1755</v>
      </c>
      <c r="ABI142" s="22" t="s">
        <v>2229</v>
      </c>
      <c r="ABJ142" s="22" t="s">
        <v>2229</v>
      </c>
      <c r="ABM142" s="22" t="s">
        <v>2229</v>
      </c>
      <c r="ABN142" s="22" t="s">
        <v>2229</v>
      </c>
      <c r="ABO142" s="22" t="s">
        <v>2229</v>
      </c>
      <c r="ABP142" s="22" t="s">
        <v>2229</v>
      </c>
      <c r="ABT142" s="22" t="s">
        <v>2229</v>
      </c>
      <c r="ABU142" s="22" t="s">
        <v>2229</v>
      </c>
      <c r="ABV142" s="22" t="s">
        <v>1787</v>
      </c>
      <c r="ABX142" s="22" t="s">
        <v>1979</v>
      </c>
      <c r="ABY142" s="22" t="s">
        <v>1979</v>
      </c>
      <c r="ACA142" s="22" t="s">
        <v>1458</v>
      </c>
      <c r="ACO142" s="22" t="s">
        <v>2229</v>
      </c>
      <c r="ACP142" s="22" t="s">
        <v>1979</v>
      </c>
      <c r="ACQ142" s="22" t="s">
        <v>3129</v>
      </c>
      <c r="ACR142" s="22" t="s">
        <v>3307</v>
      </c>
      <c r="ACV142" s="22" t="s">
        <v>2229</v>
      </c>
      <c r="ACW142" s="22" t="s">
        <v>2229</v>
      </c>
      <c r="ACY142" s="22" t="s">
        <v>1458</v>
      </c>
      <c r="ADA142" s="22" t="s">
        <v>3108</v>
      </c>
      <c r="ADB142" s="22" t="s">
        <v>3108</v>
      </c>
      <c r="ADD142" s="22" t="s">
        <v>868</v>
      </c>
      <c r="ADI142" s="22" t="s">
        <v>2229</v>
      </c>
      <c r="ADJ142" s="22" t="s">
        <v>2229</v>
      </c>
      <c r="ADN142" s="22" t="s">
        <v>2229</v>
      </c>
      <c r="ADO142" s="22" t="s">
        <v>2229</v>
      </c>
      <c r="ADX142" s="22" t="s">
        <v>2987</v>
      </c>
      <c r="ADY142" s="22" t="s">
        <v>2229</v>
      </c>
      <c r="AEB142" s="22" t="s">
        <v>3425</v>
      </c>
      <c r="AEC142" s="22" t="s">
        <v>3425</v>
      </c>
      <c r="AED142" s="22" t="s">
        <v>2877</v>
      </c>
      <c r="AEE142" s="22" t="s">
        <v>2877</v>
      </c>
      <c r="AEL142" s="22" t="s">
        <v>625</v>
      </c>
      <c r="AEN142" s="22" t="s">
        <v>1979</v>
      </c>
      <c r="AER142" s="22" t="s">
        <v>2229</v>
      </c>
      <c r="AFA142" s="22" t="s">
        <v>2484</v>
      </c>
      <c r="AFC142" s="22" t="s">
        <v>3510</v>
      </c>
      <c r="AFD142" s="22" t="s">
        <v>3469</v>
      </c>
      <c r="AFE142" s="22" t="s">
        <v>1979</v>
      </c>
      <c r="AFG142" s="22" t="s">
        <v>2229</v>
      </c>
      <c r="AFH142" s="22" t="s">
        <v>2936</v>
      </c>
      <c r="AFI142" s="22" t="s">
        <v>2229</v>
      </c>
      <c r="AFL142" s="22" t="s">
        <v>2229</v>
      </c>
      <c r="AFM142" s="22" t="s">
        <v>2229</v>
      </c>
      <c r="AFN142" s="22" t="s">
        <v>1979</v>
      </c>
      <c r="AFO142" s="22" t="s">
        <v>1979</v>
      </c>
      <c r="AFT142" s="22" t="s">
        <v>2518</v>
      </c>
      <c r="AFZ142" s="22" t="s">
        <v>1979</v>
      </c>
      <c r="AGA142" s="22" t="s">
        <v>1979</v>
      </c>
      <c r="AGB142" s="22" t="s">
        <v>1979</v>
      </c>
      <c r="AGH142" s="22" t="s">
        <v>2229</v>
      </c>
      <c r="AGJ142" s="22" t="s">
        <v>2877</v>
      </c>
      <c r="AGK142" s="22" t="s">
        <v>2877</v>
      </c>
      <c r="AGT142" s="22" t="s">
        <v>1979</v>
      </c>
      <c r="AGU142" s="22" t="s">
        <v>2229</v>
      </c>
      <c r="AGV142" s="22" t="s">
        <v>2229</v>
      </c>
      <c r="AGW142" s="22" t="s">
        <v>618</v>
      </c>
      <c r="AGX142" s="22" t="s">
        <v>3408</v>
      </c>
      <c r="AGZ142" s="22" t="s">
        <v>2484</v>
      </c>
      <c r="AHC142" s="22" t="s">
        <v>1979</v>
      </c>
      <c r="AHJ142" s="22" t="s">
        <v>2615</v>
      </c>
      <c r="AHM142" s="22" t="s">
        <v>2542</v>
      </c>
      <c r="AHN142" s="22" t="s">
        <v>3307</v>
      </c>
      <c r="AHR142" s="22" t="s">
        <v>2639</v>
      </c>
      <c r="AHY142" s="22" t="s">
        <v>2565</v>
      </c>
      <c r="AHZ142" s="22" t="s">
        <v>2566</v>
      </c>
      <c r="AIA142" s="22" t="s">
        <v>354</v>
      </c>
      <c r="AIB142" s="22" t="s">
        <v>3433</v>
      </c>
    </row>
    <row r="143" spans="1:912" s="4" customFormat="1" x14ac:dyDescent="0.25">
      <c r="A143" s="4" t="s">
        <v>2294</v>
      </c>
      <c r="B143" s="4" t="s">
        <v>600</v>
      </c>
      <c r="C143" s="4" t="s">
        <v>3545</v>
      </c>
      <c r="D143" s="4" t="s">
        <v>3545</v>
      </c>
      <c r="H143" s="4" t="s">
        <v>2818</v>
      </c>
      <c r="I143" s="4" t="s">
        <v>600</v>
      </c>
      <c r="M143" s="4" t="s">
        <v>386</v>
      </c>
      <c r="N143" s="4" t="s">
        <v>1942</v>
      </c>
      <c r="W143" s="4" t="s">
        <v>329</v>
      </c>
      <c r="AA143" s="4" t="s">
        <v>618</v>
      </c>
      <c r="AD143" s="4" t="s">
        <v>618</v>
      </c>
      <c r="AS143" s="4" t="s">
        <v>3553</v>
      </c>
      <c r="AT143" s="4" t="s">
        <v>3553</v>
      </c>
      <c r="AU143" s="4" t="s">
        <v>2230</v>
      </c>
      <c r="CE143" s="23" t="s">
        <v>3130</v>
      </c>
      <c r="CF143" s="23"/>
      <c r="CG143" s="23"/>
      <c r="CL143" s="4" t="s">
        <v>1915</v>
      </c>
      <c r="CO143" s="4" t="s">
        <v>2157</v>
      </c>
      <c r="CW143" s="4" t="s">
        <v>736</v>
      </c>
      <c r="CZ143" s="4" t="s">
        <v>1277</v>
      </c>
      <c r="DI143" s="4" t="s">
        <v>2625</v>
      </c>
      <c r="DK143" s="4" t="s">
        <v>3580</v>
      </c>
      <c r="DL143" s="4" t="s">
        <v>3580</v>
      </c>
      <c r="DO143" s="4" t="s">
        <v>2230</v>
      </c>
      <c r="DQ143" s="4" t="s">
        <v>2230</v>
      </c>
      <c r="DR143" s="4" t="s">
        <v>2230</v>
      </c>
      <c r="DV143" s="4" t="s">
        <v>4477</v>
      </c>
      <c r="DW143" s="4" t="s">
        <v>4477</v>
      </c>
      <c r="DY143" s="4" t="s">
        <v>3280</v>
      </c>
      <c r="DZ143" s="4" t="s">
        <v>3280</v>
      </c>
      <c r="EF143" s="4" t="s">
        <v>3545</v>
      </c>
      <c r="EG143" s="4" t="s">
        <v>3545</v>
      </c>
      <c r="EO143" s="4" t="s">
        <v>4539</v>
      </c>
      <c r="EP143" s="4" t="s">
        <v>2986</v>
      </c>
      <c r="EQ143" s="4" t="s">
        <v>2987</v>
      </c>
      <c r="ER143" s="23" t="s">
        <v>3130</v>
      </c>
      <c r="ES143" s="4" t="s">
        <v>2987</v>
      </c>
      <c r="ET143" s="4" t="s">
        <v>2987</v>
      </c>
      <c r="EU143" s="4" t="s">
        <v>2987</v>
      </c>
      <c r="EV143" s="4" t="s">
        <v>2987</v>
      </c>
      <c r="FE143" s="4" t="s">
        <v>3532</v>
      </c>
      <c r="FF143" s="23" t="s">
        <v>3130</v>
      </c>
      <c r="FL143" s="4" t="s">
        <v>3532</v>
      </c>
      <c r="FQ143" s="4" t="s">
        <v>3532</v>
      </c>
      <c r="FR143" s="4" t="s">
        <v>3532</v>
      </c>
      <c r="GY143" s="4" t="s">
        <v>3532</v>
      </c>
      <c r="GZ143" s="23" t="s">
        <v>3130</v>
      </c>
      <c r="HA143" s="4" t="s">
        <v>3532</v>
      </c>
      <c r="HE143" s="4" t="s">
        <v>3536</v>
      </c>
      <c r="HK143" s="4" t="s">
        <v>3532</v>
      </c>
      <c r="HL143" s="4" t="s">
        <v>3532</v>
      </c>
      <c r="HX143" s="4" t="s">
        <v>2787</v>
      </c>
      <c r="HZ143" s="4" t="s">
        <v>2787</v>
      </c>
      <c r="IB143" s="4" t="s">
        <v>2787</v>
      </c>
      <c r="IE143" s="4" t="s">
        <v>2787</v>
      </c>
      <c r="IH143" s="4" t="s">
        <v>2787</v>
      </c>
      <c r="IK143" s="4" t="s">
        <v>2787</v>
      </c>
      <c r="JF143" s="4" t="s">
        <v>3531</v>
      </c>
      <c r="KB143" s="4" t="s">
        <v>3516</v>
      </c>
      <c r="KC143" s="4" t="s">
        <v>3516</v>
      </c>
      <c r="KJ143" s="4" t="s">
        <v>4439</v>
      </c>
      <c r="KY143" s="4" t="s">
        <v>2230</v>
      </c>
      <c r="KZ143" s="4" t="s">
        <v>4310</v>
      </c>
      <c r="LA143" s="4" t="s">
        <v>4310</v>
      </c>
      <c r="LB143" s="4" t="s">
        <v>2936</v>
      </c>
      <c r="LO143" s="4" t="s">
        <v>1979</v>
      </c>
      <c r="MX143" s="4" t="s">
        <v>3536</v>
      </c>
      <c r="NK143" s="4" t="s">
        <v>2229</v>
      </c>
      <c r="NL143" s="4" t="s">
        <v>2229</v>
      </c>
      <c r="NX143" s="4" t="s">
        <v>2229</v>
      </c>
      <c r="OM143" s="4" t="s">
        <v>2229</v>
      </c>
      <c r="ON143" s="23" t="s">
        <v>3130</v>
      </c>
      <c r="OV143" s="4" t="s">
        <v>2230</v>
      </c>
      <c r="OW143" s="4" t="s">
        <v>2230</v>
      </c>
      <c r="PM143" s="4" t="s">
        <v>2230</v>
      </c>
      <c r="PN143" s="4" t="s">
        <v>2230</v>
      </c>
      <c r="PQ143" s="4" t="s">
        <v>2230</v>
      </c>
      <c r="PR143" s="4" t="s">
        <v>2230</v>
      </c>
      <c r="PS143" s="4" t="s">
        <v>2230</v>
      </c>
      <c r="PT143" s="4" t="s">
        <v>2230</v>
      </c>
      <c r="PU143" s="4" t="s">
        <v>2230</v>
      </c>
      <c r="PV143" s="4" t="s">
        <v>2230</v>
      </c>
      <c r="PW143" s="4" t="s">
        <v>2230</v>
      </c>
      <c r="PX143" s="4" t="s">
        <v>2230</v>
      </c>
      <c r="PY143" s="4" t="s">
        <v>2229</v>
      </c>
      <c r="PZ143" s="4" t="s">
        <v>2229</v>
      </c>
      <c r="QC143" s="4" t="s">
        <v>2230</v>
      </c>
      <c r="QD143" s="4" t="s">
        <v>2230</v>
      </c>
      <c r="QK143" s="4" t="s">
        <v>618</v>
      </c>
      <c r="QN143" s="4" t="s">
        <v>2229</v>
      </c>
      <c r="QQ143" s="4" t="s">
        <v>2230</v>
      </c>
      <c r="QR143" s="4" t="s">
        <v>2230</v>
      </c>
      <c r="RB143" s="4" t="s">
        <v>2987</v>
      </c>
      <c r="RC143" s="4" t="s">
        <v>2230</v>
      </c>
      <c r="RD143" s="4" t="s">
        <v>2229</v>
      </c>
      <c r="RJ143" s="4" t="s">
        <v>2229</v>
      </c>
      <c r="RK143" s="4" t="s">
        <v>2229</v>
      </c>
      <c r="RO143" s="23" t="s">
        <v>3130</v>
      </c>
      <c r="RP143" s="23" t="s">
        <v>3130</v>
      </c>
      <c r="RQ143" s="23" t="s">
        <v>3130</v>
      </c>
      <c r="RS143" s="4" t="s">
        <v>2229</v>
      </c>
      <c r="RT143" s="4" t="s">
        <v>2229</v>
      </c>
      <c r="SA143" s="4" t="s">
        <v>2230</v>
      </c>
      <c r="SG143" s="4" t="s">
        <v>3129</v>
      </c>
      <c r="SR143" s="4" t="s">
        <v>2230</v>
      </c>
      <c r="SS143" s="4" t="s">
        <v>2230</v>
      </c>
      <c r="SV143" s="4" t="s">
        <v>2671</v>
      </c>
      <c r="SW143" s="4" t="s">
        <v>2230</v>
      </c>
      <c r="SX143" s="4" t="s">
        <v>2230</v>
      </c>
      <c r="SY143" s="4" t="s">
        <v>571</v>
      </c>
      <c r="SZ143" s="4" t="s">
        <v>571</v>
      </c>
      <c r="TB143" s="4" t="s">
        <v>3280</v>
      </c>
      <c r="TC143" s="4" t="s">
        <v>3280</v>
      </c>
      <c r="TF143" s="4" t="s">
        <v>2230</v>
      </c>
      <c r="TG143" s="4" t="s">
        <v>2230</v>
      </c>
      <c r="TR143" s="4" t="s">
        <v>2230</v>
      </c>
      <c r="TT143" s="4" t="s">
        <v>3128</v>
      </c>
      <c r="TU143" s="23" t="s">
        <v>3130</v>
      </c>
      <c r="TV143" s="23" t="s">
        <v>3130</v>
      </c>
      <c r="UH143" s="4" t="s">
        <v>2230</v>
      </c>
      <c r="UI143" s="4" t="s">
        <v>2230</v>
      </c>
      <c r="UK143" s="4" t="s">
        <v>2230</v>
      </c>
      <c r="UL143" s="4" t="s">
        <v>2230</v>
      </c>
      <c r="UQ143" s="4" t="s">
        <v>2314</v>
      </c>
      <c r="UR143" s="4" t="s">
        <v>565</v>
      </c>
      <c r="US143" s="4" t="s">
        <v>600</v>
      </c>
      <c r="UZ143" s="4" t="s">
        <v>2230</v>
      </c>
      <c r="VA143" s="4" t="s">
        <v>2230</v>
      </c>
      <c r="VB143" s="4" t="s">
        <v>2229</v>
      </c>
      <c r="VD143" s="4" t="s">
        <v>2230</v>
      </c>
      <c r="VM143" s="4" t="s">
        <v>3465</v>
      </c>
      <c r="VN143" s="4" t="s">
        <v>1413</v>
      </c>
      <c r="VO143" s="4" t="s">
        <v>1413</v>
      </c>
      <c r="VQ143" s="4" t="s">
        <v>1431</v>
      </c>
      <c r="VX143" s="4" t="s">
        <v>2230</v>
      </c>
      <c r="VY143" s="4" t="s">
        <v>2230</v>
      </c>
      <c r="WD143" s="4" t="s">
        <v>2230</v>
      </c>
      <c r="WF143" s="4" t="s">
        <v>2230</v>
      </c>
      <c r="WG143" s="4" t="s">
        <v>2230</v>
      </c>
      <c r="WH143" s="4" t="s">
        <v>1430</v>
      </c>
      <c r="WJ143" s="23" t="s">
        <v>3130</v>
      </c>
      <c r="WT143" s="4" t="s">
        <v>2230</v>
      </c>
      <c r="WU143" s="4" t="s">
        <v>2230</v>
      </c>
      <c r="WW143" s="4" t="s">
        <v>1458</v>
      </c>
      <c r="WX143" s="4" t="s">
        <v>1458</v>
      </c>
      <c r="XP143" s="4" t="s">
        <v>2229</v>
      </c>
      <c r="XQ143" s="4" t="s">
        <v>2229</v>
      </c>
      <c r="XT143" s="23" t="s">
        <v>3130</v>
      </c>
      <c r="YA143" s="4" t="s">
        <v>2230</v>
      </c>
      <c r="YC143" s="4" t="s">
        <v>2229</v>
      </c>
      <c r="YI143" s="4" t="s">
        <v>1544</v>
      </c>
      <c r="YJ143" s="4" t="s">
        <v>1544</v>
      </c>
      <c r="YK143" s="4" t="s">
        <v>1544</v>
      </c>
      <c r="YM143" s="4" t="s">
        <v>2230</v>
      </c>
      <c r="YN143" s="4" t="s">
        <v>2230</v>
      </c>
      <c r="YO143" s="4" t="s">
        <v>2230</v>
      </c>
      <c r="YP143" s="4" t="s">
        <v>2230</v>
      </c>
      <c r="YR143" s="23" t="s">
        <v>3130</v>
      </c>
      <c r="YU143" s="4" t="s">
        <v>2230</v>
      </c>
      <c r="YV143" s="4" t="s">
        <v>2230</v>
      </c>
      <c r="YW143" s="4" t="s">
        <v>2484</v>
      </c>
      <c r="YY143" s="4" t="s">
        <v>2230</v>
      </c>
      <c r="ZM143" s="4" t="s">
        <v>2229</v>
      </c>
      <c r="ZO143" s="4" t="s">
        <v>1587</v>
      </c>
      <c r="ZT143" s="4" t="s">
        <v>2230</v>
      </c>
      <c r="ZU143" s="4" t="s">
        <v>2230</v>
      </c>
      <c r="ZW143" s="4" t="s">
        <v>2230</v>
      </c>
      <c r="ZX143" s="4" t="s">
        <v>2230</v>
      </c>
      <c r="AAB143" s="4" t="s">
        <v>2230</v>
      </c>
      <c r="AAC143" s="4" t="s">
        <v>2230</v>
      </c>
      <c r="AAE143" s="4" t="s">
        <v>2230</v>
      </c>
      <c r="AAF143" s="4" t="s">
        <v>3395</v>
      </c>
      <c r="AAG143" s="4" t="s">
        <v>3386</v>
      </c>
      <c r="AAI143" s="4" t="s">
        <v>1632</v>
      </c>
      <c r="AAJ143" s="4" t="s">
        <v>1632</v>
      </c>
      <c r="AAL143" s="4" t="s">
        <v>2230</v>
      </c>
      <c r="AAP143" s="4" t="s">
        <v>2230</v>
      </c>
      <c r="AAQ143" s="4" t="s">
        <v>2230</v>
      </c>
      <c r="AAR143" s="4" t="s">
        <v>2230</v>
      </c>
      <c r="AAU143" s="4" t="s">
        <v>2229</v>
      </c>
      <c r="ABC143" s="4" t="s">
        <v>2230</v>
      </c>
      <c r="ABE143" s="4" t="s">
        <v>1755</v>
      </c>
      <c r="ABI143" s="4" t="s">
        <v>2230</v>
      </c>
      <c r="ABJ143" s="4" t="s">
        <v>2230</v>
      </c>
      <c r="ABM143" s="4" t="s">
        <v>2230</v>
      </c>
      <c r="ABN143" s="4" t="s">
        <v>2230</v>
      </c>
      <c r="ABO143" s="4" t="s">
        <v>2230</v>
      </c>
      <c r="ABP143" s="4" t="s">
        <v>2230</v>
      </c>
      <c r="ABT143" s="4" t="s">
        <v>2230</v>
      </c>
      <c r="ABU143" s="4" t="s">
        <v>2230</v>
      </c>
      <c r="ABV143" s="4" t="s">
        <v>1787</v>
      </c>
      <c r="ABX143" s="4" t="s">
        <v>2230</v>
      </c>
      <c r="ABY143" s="4" t="s">
        <v>2230</v>
      </c>
      <c r="ACA143" s="4" t="s">
        <v>1458</v>
      </c>
      <c r="ACO143" s="4" t="s">
        <v>2230</v>
      </c>
      <c r="ACP143" s="4" t="s">
        <v>2230</v>
      </c>
      <c r="ACQ143" s="4" t="s">
        <v>3129</v>
      </c>
      <c r="ACR143" s="4" t="s">
        <v>3307</v>
      </c>
      <c r="ACV143" s="4" t="s">
        <v>2230</v>
      </c>
      <c r="ACW143" s="4" t="s">
        <v>2230</v>
      </c>
      <c r="ACY143" s="4" t="s">
        <v>1458</v>
      </c>
      <c r="ADA143" s="4" t="s">
        <v>2230</v>
      </c>
      <c r="ADB143" s="4" t="s">
        <v>2230</v>
      </c>
      <c r="ADD143" s="4" t="s">
        <v>868</v>
      </c>
      <c r="ADI143" s="4" t="s">
        <v>2230</v>
      </c>
      <c r="ADJ143" s="4" t="s">
        <v>2230</v>
      </c>
      <c r="ADN143" s="4" t="s">
        <v>2230</v>
      </c>
      <c r="ADO143" s="4" t="s">
        <v>2230</v>
      </c>
      <c r="ADX143" s="4" t="s">
        <v>2987</v>
      </c>
      <c r="ADY143" s="4" t="s">
        <v>2230</v>
      </c>
      <c r="AEB143" s="4" t="s">
        <v>3425</v>
      </c>
      <c r="AEC143" s="4" t="s">
        <v>3425</v>
      </c>
      <c r="AED143" s="4" t="s">
        <v>2230</v>
      </c>
      <c r="AEE143" s="4" t="s">
        <v>2230</v>
      </c>
      <c r="AEL143" s="4" t="s">
        <v>625</v>
      </c>
      <c r="AEN143" s="4" t="s">
        <v>2229</v>
      </c>
      <c r="AER143" s="4" t="s">
        <v>2230</v>
      </c>
      <c r="AFA143" s="4" t="s">
        <v>2484</v>
      </c>
      <c r="AFC143" s="4" t="s">
        <v>3469</v>
      </c>
      <c r="AFD143" s="4" t="s">
        <v>3469</v>
      </c>
      <c r="AFE143" s="4" t="s">
        <v>2230</v>
      </c>
      <c r="AFG143" s="4" t="s">
        <v>2230</v>
      </c>
      <c r="AFH143" s="4" t="s">
        <v>2936</v>
      </c>
      <c r="AFI143" s="4" t="s">
        <v>2230</v>
      </c>
      <c r="AFJ143" s="23" t="s">
        <v>3130</v>
      </c>
      <c r="AFL143" s="4" t="s">
        <v>2229</v>
      </c>
      <c r="AFM143" s="4" t="s">
        <v>2229</v>
      </c>
      <c r="AFN143" s="4" t="s">
        <v>2229</v>
      </c>
      <c r="AFO143" s="4" t="s">
        <v>2229</v>
      </c>
      <c r="AFT143" s="4" t="s">
        <v>2518</v>
      </c>
      <c r="AFZ143" s="4" t="s">
        <v>2230</v>
      </c>
      <c r="AGA143" s="4" t="s">
        <v>2230</v>
      </c>
      <c r="AGB143" s="4" t="s">
        <v>1979</v>
      </c>
      <c r="AGH143" s="4" t="s">
        <v>2230</v>
      </c>
      <c r="AGJ143" s="4" t="s">
        <v>2230</v>
      </c>
      <c r="AGK143" s="4" t="s">
        <v>2230</v>
      </c>
      <c r="AGT143" s="4" t="s">
        <v>2230</v>
      </c>
      <c r="AGU143" s="4" t="s">
        <v>2230</v>
      </c>
      <c r="AGV143" s="4" t="s">
        <v>2230</v>
      </c>
      <c r="AGW143" s="4" t="s">
        <v>618</v>
      </c>
      <c r="AGX143" s="4" t="s">
        <v>3408</v>
      </c>
      <c r="AGZ143" s="4" t="s">
        <v>2484</v>
      </c>
      <c r="AHC143" s="4" t="s">
        <v>2229</v>
      </c>
      <c r="AHE143" s="23" t="s">
        <v>3130</v>
      </c>
      <c r="AHJ143" s="4" t="s">
        <v>2615</v>
      </c>
      <c r="AHM143" s="4" t="s">
        <v>2542</v>
      </c>
      <c r="AHN143" s="4" t="s">
        <v>3307</v>
      </c>
      <c r="AHR143" s="4" t="s">
        <v>2639</v>
      </c>
      <c r="AHY143" s="4" t="s">
        <v>2565</v>
      </c>
      <c r="AHZ143" s="4" t="s">
        <v>2566</v>
      </c>
      <c r="AIA143" s="4" t="s">
        <v>354</v>
      </c>
      <c r="AIB143" s="4" t="s">
        <v>3433</v>
      </c>
    </row>
    <row r="144" spans="1:912" s="3" customFormat="1" x14ac:dyDescent="0.25">
      <c r="A144" s="3" t="s">
        <v>3356</v>
      </c>
      <c r="AD144" s="13"/>
      <c r="AU144" s="3">
        <v>100</v>
      </c>
      <c r="DO144" s="3">
        <v>0</v>
      </c>
      <c r="DQ144" s="3">
        <v>144000</v>
      </c>
      <c r="DR144" s="3">
        <v>0</v>
      </c>
      <c r="DV144" s="3">
        <v>0</v>
      </c>
      <c r="DW144" s="3">
        <v>0</v>
      </c>
      <c r="FE144" s="3">
        <v>100</v>
      </c>
      <c r="FL144" s="3">
        <v>100</v>
      </c>
      <c r="FQ144" s="3">
        <v>100</v>
      </c>
      <c r="FR144" s="3">
        <v>100</v>
      </c>
      <c r="GY144" s="3">
        <v>30</v>
      </c>
      <c r="GZ144" s="3">
        <v>100</v>
      </c>
      <c r="HA144" s="3">
        <v>100</v>
      </c>
      <c r="HE144" s="3">
        <v>6000</v>
      </c>
      <c r="HK144" s="3">
        <v>100</v>
      </c>
      <c r="HL144" s="3">
        <v>1000</v>
      </c>
      <c r="KY144" s="3">
        <v>0</v>
      </c>
      <c r="KZ144" s="3">
        <v>144000</v>
      </c>
      <c r="LA144" s="3">
        <v>144000</v>
      </c>
      <c r="LB144" s="3">
        <v>6000</v>
      </c>
      <c r="MX144" s="3">
        <v>1000</v>
      </c>
      <c r="NK144" s="3">
        <v>0</v>
      </c>
      <c r="NL144" s="3">
        <v>0</v>
      </c>
      <c r="NX144" s="3">
        <v>0</v>
      </c>
      <c r="OM144" s="3">
        <v>144000</v>
      </c>
      <c r="ON144" s="3">
        <v>6000</v>
      </c>
      <c r="OV144" s="3">
        <v>1</v>
      </c>
      <c r="OW144" s="3">
        <v>0</v>
      </c>
      <c r="PM144" s="3">
        <v>1</v>
      </c>
      <c r="PN144" s="3">
        <v>0</v>
      </c>
      <c r="PS144" s="3">
        <v>1</v>
      </c>
      <c r="PT144" s="3">
        <v>0</v>
      </c>
      <c r="PU144" s="3">
        <v>1</v>
      </c>
      <c r="PV144" s="3">
        <v>0</v>
      </c>
      <c r="PW144" s="3">
        <v>1</v>
      </c>
      <c r="PX144" s="3">
        <v>0</v>
      </c>
      <c r="PY144" s="3">
        <v>1</v>
      </c>
      <c r="PZ144" s="3">
        <v>0</v>
      </c>
      <c r="QC144" s="3">
        <v>1</v>
      </c>
      <c r="QD144" s="3">
        <v>0</v>
      </c>
      <c r="QN144" s="3">
        <v>1</v>
      </c>
      <c r="QQ144" s="3">
        <v>1</v>
      </c>
      <c r="QR144" s="3">
        <v>1</v>
      </c>
      <c r="RC144" s="3">
        <v>0</v>
      </c>
      <c r="RD144" s="3">
        <v>1</v>
      </c>
      <c r="RJ144" s="3">
        <v>1</v>
      </c>
      <c r="RK144" s="3">
        <v>0</v>
      </c>
      <c r="RO144" s="19"/>
      <c r="RP144" s="19"/>
      <c r="RQ144" s="19"/>
      <c r="RS144" s="3">
        <v>1</v>
      </c>
      <c r="RT144" s="3">
        <v>0</v>
      </c>
      <c r="SR144" s="3">
        <v>1</v>
      </c>
      <c r="SS144" s="3">
        <v>0</v>
      </c>
      <c r="SW144" s="3">
        <v>1</v>
      </c>
      <c r="SX144" s="3">
        <v>0</v>
      </c>
      <c r="TF144" s="3">
        <v>1</v>
      </c>
      <c r="TG144" s="3">
        <v>0</v>
      </c>
      <c r="TR144" s="3">
        <v>1</v>
      </c>
      <c r="TU144" s="19"/>
      <c r="TV144" s="19"/>
      <c r="UH144" s="3">
        <v>1</v>
      </c>
      <c r="UI144" s="3">
        <v>0</v>
      </c>
      <c r="UK144" s="3">
        <v>1</v>
      </c>
      <c r="UL144" s="3">
        <v>0</v>
      </c>
      <c r="UR144" s="3">
        <v>1000</v>
      </c>
      <c r="UZ144" s="3">
        <v>1</v>
      </c>
      <c r="VA144" s="3">
        <v>0</v>
      </c>
      <c r="VB144" s="3">
        <v>1</v>
      </c>
      <c r="VD144" s="3">
        <v>1</v>
      </c>
      <c r="VM144" s="3">
        <v>0</v>
      </c>
      <c r="VX144" s="3">
        <v>1</v>
      </c>
      <c r="VY144" s="3">
        <v>0</v>
      </c>
      <c r="WD144" s="3">
        <v>1</v>
      </c>
      <c r="WF144" s="3">
        <v>1</v>
      </c>
      <c r="WG144" s="3">
        <v>0</v>
      </c>
      <c r="WJ144" s="19"/>
      <c r="WT144" s="3">
        <v>1</v>
      </c>
      <c r="WU144" s="3">
        <v>0</v>
      </c>
      <c r="XP144" s="3">
        <v>1</v>
      </c>
      <c r="XQ144" s="3">
        <v>0</v>
      </c>
      <c r="XT144" s="19"/>
      <c r="YA144" s="3">
        <v>1</v>
      </c>
      <c r="YC144" s="3">
        <v>1</v>
      </c>
      <c r="YM144" s="3">
        <v>1</v>
      </c>
      <c r="YN144" s="3">
        <v>0</v>
      </c>
      <c r="YO144" s="3">
        <v>1</v>
      </c>
      <c r="YP144" s="3">
        <v>1</v>
      </c>
      <c r="YR144" s="19"/>
      <c r="YU144" s="3">
        <v>1</v>
      </c>
      <c r="YV144" s="3">
        <v>0</v>
      </c>
      <c r="YY144" s="3">
        <v>1</v>
      </c>
      <c r="ZM144" s="3">
        <v>1</v>
      </c>
      <c r="ZT144" s="3">
        <v>1</v>
      </c>
      <c r="ZU144" s="3">
        <v>0</v>
      </c>
      <c r="ZW144" s="3">
        <v>1</v>
      </c>
      <c r="ZX144" s="3">
        <v>1</v>
      </c>
      <c r="AAB144" s="3">
        <v>1</v>
      </c>
      <c r="AAC144" s="3">
        <v>0</v>
      </c>
      <c r="AAE144" s="3">
        <v>1</v>
      </c>
      <c r="AAF144" s="3">
        <v>100</v>
      </c>
      <c r="AAP144" s="3">
        <v>1</v>
      </c>
      <c r="AAQ144" s="3">
        <v>0</v>
      </c>
      <c r="ABC144" s="3">
        <v>1</v>
      </c>
      <c r="ABI144" s="3">
        <v>1</v>
      </c>
      <c r="ABJ144" s="3">
        <v>0</v>
      </c>
      <c r="ABM144" s="3">
        <v>1</v>
      </c>
      <c r="ABN144" s="3">
        <v>0</v>
      </c>
      <c r="ABO144" s="3">
        <v>1</v>
      </c>
      <c r="ABP144" s="3">
        <v>0</v>
      </c>
      <c r="ABT144" s="3">
        <v>1</v>
      </c>
      <c r="ABU144" s="3">
        <v>0</v>
      </c>
      <c r="ABX144" s="3">
        <v>1</v>
      </c>
      <c r="ABY144" s="3">
        <v>0</v>
      </c>
      <c r="ACP144" s="3">
        <v>0</v>
      </c>
      <c r="ACQ144" s="3">
        <v>144000</v>
      </c>
      <c r="ACV144" s="3">
        <v>1</v>
      </c>
      <c r="ACW144" s="3">
        <v>0</v>
      </c>
      <c r="ADA144" s="3">
        <v>1</v>
      </c>
      <c r="ADB144" s="3">
        <v>0</v>
      </c>
      <c r="ADI144" s="3">
        <v>1</v>
      </c>
      <c r="ADJ144" s="3">
        <v>0</v>
      </c>
      <c r="ADN144" s="3">
        <v>1</v>
      </c>
      <c r="ADO144" s="3">
        <v>0</v>
      </c>
      <c r="ADY144" s="3">
        <v>0</v>
      </c>
      <c r="AEB144" s="3">
        <v>1</v>
      </c>
      <c r="AEC144" s="3">
        <v>1</v>
      </c>
      <c r="AED144" s="3">
        <v>1</v>
      </c>
      <c r="AEE144" s="3">
        <v>1</v>
      </c>
      <c r="AEN144" s="3">
        <v>1</v>
      </c>
      <c r="AER144" s="3">
        <v>1</v>
      </c>
      <c r="AFE144" s="3">
        <v>1</v>
      </c>
      <c r="AFG144" s="3">
        <v>1</v>
      </c>
      <c r="AFI144" s="3">
        <v>0</v>
      </c>
      <c r="AFJ144" s="19"/>
      <c r="AFM144" s="3">
        <v>0</v>
      </c>
      <c r="AFN144" s="3">
        <v>1</v>
      </c>
      <c r="AFO144" s="3">
        <v>0</v>
      </c>
      <c r="AFZ144" s="3">
        <v>1</v>
      </c>
      <c r="AGA144" s="3">
        <v>0</v>
      </c>
      <c r="AGB144" s="3">
        <v>100</v>
      </c>
      <c r="AGH144" s="3">
        <v>1</v>
      </c>
      <c r="AGJ144" s="3">
        <v>1</v>
      </c>
      <c r="AGK144" s="3">
        <v>0</v>
      </c>
      <c r="AGT144" s="3">
        <v>0</v>
      </c>
      <c r="AGU144" s="3">
        <v>1</v>
      </c>
      <c r="AGV144" s="3">
        <v>0</v>
      </c>
      <c r="AGW144" s="13"/>
      <c r="AGX144" s="13">
        <v>10</v>
      </c>
      <c r="AHC144" s="3">
        <v>1</v>
      </c>
      <c r="AHE144" s="19"/>
      <c r="AIA144" s="3">
        <v>100</v>
      </c>
    </row>
    <row r="145" spans="1:912" s="3" customFormat="1" x14ac:dyDescent="0.25">
      <c r="A145" s="3" t="s">
        <v>2993</v>
      </c>
      <c r="AD145" s="13"/>
      <c r="EP145" s="3">
        <v>1000</v>
      </c>
      <c r="EQ145" s="3">
        <v>10</v>
      </c>
      <c r="ES145" s="3">
        <v>144000</v>
      </c>
      <c r="ET145" s="3">
        <v>10</v>
      </c>
      <c r="EU145" s="3">
        <v>10</v>
      </c>
      <c r="EV145" s="3">
        <v>10</v>
      </c>
      <c r="RB145" s="3">
        <v>10</v>
      </c>
      <c r="ADX145" s="3">
        <v>144000</v>
      </c>
      <c r="AGW145" s="13"/>
      <c r="AGX145" s="13"/>
    </row>
    <row r="146" spans="1:912" s="3" customFormat="1" x14ac:dyDescent="0.25">
      <c r="A146" s="3" t="s">
        <v>2309</v>
      </c>
      <c r="AD146" s="13"/>
      <c r="DZ146" s="3" t="s">
        <v>4483</v>
      </c>
      <c r="UQ146" s="3" t="s">
        <v>2284</v>
      </c>
      <c r="AGW146" s="13"/>
      <c r="AGX146" s="13"/>
    </row>
    <row r="147" spans="1:912" s="3" customFormat="1" x14ac:dyDescent="0.25">
      <c r="A147" s="3" t="s">
        <v>2654</v>
      </c>
      <c r="AD147" s="13"/>
      <c r="SV147" s="3">
        <v>4</v>
      </c>
      <c r="UR147" s="3">
        <v>1</v>
      </c>
      <c r="VQ147" s="3">
        <v>6</v>
      </c>
      <c r="AGW147" s="13"/>
      <c r="AGX147" s="13"/>
    </row>
    <row r="148" spans="1:912" s="4" customFormat="1" x14ac:dyDescent="0.25">
      <c r="A148" s="4" t="s">
        <v>2295</v>
      </c>
      <c r="B148" s="4" t="s">
        <v>602</v>
      </c>
      <c r="C148" s="4" t="s">
        <v>3546</v>
      </c>
      <c r="D148" s="4" t="s">
        <v>3546</v>
      </c>
      <c r="H148" s="4" t="s">
        <v>2824</v>
      </c>
      <c r="I148" s="4" t="s">
        <v>602</v>
      </c>
      <c r="M148" s="4" t="s">
        <v>387</v>
      </c>
      <c r="N148" s="4" t="s">
        <v>1943</v>
      </c>
      <c r="W148" s="4" t="s">
        <v>375</v>
      </c>
      <c r="AA148" s="4" t="s">
        <v>621</v>
      </c>
      <c r="AD148" s="4" t="s">
        <v>621</v>
      </c>
      <c r="AS148" s="4" t="s">
        <v>2316</v>
      </c>
      <c r="AT148" s="4" t="s">
        <v>2316</v>
      </c>
      <c r="AU148" s="4" t="s">
        <v>2229</v>
      </c>
      <c r="CE148" s="4" t="s">
        <v>2266</v>
      </c>
      <c r="CL148" s="4" t="s">
        <v>1914</v>
      </c>
      <c r="CO148" s="4" t="s">
        <v>2169</v>
      </c>
      <c r="CW148" s="4" t="s">
        <v>737</v>
      </c>
      <c r="CZ148" s="4" t="s">
        <v>1278</v>
      </c>
      <c r="DI148" s="4" t="s">
        <v>2624</v>
      </c>
      <c r="DK148" s="4" t="s">
        <v>3577</v>
      </c>
      <c r="DL148" s="4" t="s">
        <v>3577</v>
      </c>
      <c r="DO148" s="4" t="s">
        <v>2229</v>
      </c>
      <c r="DQ148" s="4" t="s">
        <v>2229</v>
      </c>
      <c r="DR148" s="4" t="s">
        <v>2229</v>
      </c>
      <c r="DV148" s="4" t="s">
        <v>4476</v>
      </c>
      <c r="DW148" s="4" t="s">
        <v>4476</v>
      </c>
      <c r="DY148" s="4" t="s">
        <v>3281</v>
      </c>
      <c r="DZ148" s="4" t="s">
        <v>3281</v>
      </c>
      <c r="EF148" s="4" t="s">
        <v>3546</v>
      </c>
      <c r="EG148" s="4" t="s">
        <v>3546</v>
      </c>
      <c r="EO148" s="4" t="s">
        <v>4540</v>
      </c>
      <c r="EP148" s="4" t="s">
        <v>2987</v>
      </c>
      <c r="EQ148" s="4" t="s">
        <v>2988</v>
      </c>
      <c r="ER148" s="4" t="s">
        <v>4299</v>
      </c>
      <c r="ES148" s="4" t="s">
        <v>2988</v>
      </c>
      <c r="ET148" s="4" t="s">
        <v>2988</v>
      </c>
      <c r="EU148" s="4" t="s">
        <v>2988</v>
      </c>
      <c r="EV148" s="4" t="s">
        <v>2988</v>
      </c>
      <c r="FE148" s="4" t="s">
        <v>3536</v>
      </c>
      <c r="FF148" s="4" t="s">
        <v>4299</v>
      </c>
      <c r="FL148" s="4" t="s">
        <v>3536</v>
      </c>
      <c r="FQ148" s="4" t="s">
        <v>3531</v>
      </c>
      <c r="FR148" s="4" t="s">
        <v>3536</v>
      </c>
      <c r="GY148" s="4" t="s">
        <v>3536</v>
      </c>
      <c r="GZ148" s="4" t="s">
        <v>3531</v>
      </c>
      <c r="HA148" s="4" t="s">
        <v>3536</v>
      </c>
      <c r="HE148" s="4" t="s">
        <v>3531</v>
      </c>
      <c r="HK148" s="4" t="s">
        <v>3536</v>
      </c>
      <c r="HL148" s="4" t="s">
        <v>3536</v>
      </c>
      <c r="HX148" s="4" t="s">
        <v>2788</v>
      </c>
      <c r="HZ148" s="4" t="s">
        <v>2788</v>
      </c>
      <c r="IB148" s="4" t="s">
        <v>2788</v>
      </c>
      <c r="IE148" s="4" t="s">
        <v>2788</v>
      </c>
      <c r="IH148" s="4" t="s">
        <v>2788</v>
      </c>
      <c r="IK148" s="4" t="s">
        <v>2788</v>
      </c>
      <c r="JF148" s="4" t="s">
        <v>3530</v>
      </c>
      <c r="KB148" s="4" t="s">
        <v>3517</v>
      </c>
      <c r="KC148" s="4" t="s">
        <v>3517</v>
      </c>
      <c r="KJ148" s="4" t="s">
        <v>4440</v>
      </c>
      <c r="KY148" s="4" t="s">
        <v>2229</v>
      </c>
      <c r="KZ148" s="23" t="s">
        <v>4311</v>
      </c>
      <c r="LA148" s="23" t="s">
        <v>4311</v>
      </c>
      <c r="LB148" s="4" t="s">
        <v>4372</v>
      </c>
      <c r="LO148" s="4" t="s">
        <v>2229</v>
      </c>
      <c r="MX148" s="4" t="s">
        <v>3531</v>
      </c>
      <c r="NK148" s="4" t="s">
        <v>1979</v>
      </c>
      <c r="NL148" s="4" t="s">
        <v>1979</v>
      </c>
      <c r="NX148" s="4" t="s">
        <v>1979</v>
      </c>
      <c r="OM148" s="4" t="s">
        <v>1979</v>
      </c>
      <c r="ON148" s="4" t="s">
        <v>3531</v>
      </c>
      <c r="OV148" s="4" t="s">
        <v>2229</v>
      </c>
      <c r="OW148" s="4" t="s">
        <v>2229</v>
      </c>
      <c r="PM148" s="4" t="s">
        <v>2229</v>
      </c>
      <c r="PN148" s="4" t="s">
        <v>2229</v>
      </c>
      <c r="PQ148" s="4" t="s">
        <v>2229</v>
      </c>
      <c r="PR148" s="4" t="s">
        <v>2229</v>
      </c>
      <c r="PS148" s="4" t="s">
        <v>2229</v>
      </c>
      <c r="PT148" s="4" t="s">
        <v>2229</v>
      </c>
      <c r="PU148" s="4" t="s">
        <v>2229</v>
      </c>
      <c r="PV148" s="4" t="s">
        <v>2229</v>
      </c>
      <c r="PW148" s="4" t="s">
        <v>2229</v>
      </c>
      <c r="PX148" s="4" t="s">
        <v>2229</v>
      </c>
      <c r="PY148" s="4" t="s">
        <v>1979</v>
      </c>
      <c r="PZ148" s="4" t="s">
        <v>1979</v>
      </c>
      <c r="QC148" s="4" t="s">
        <v>2229</v>
      </c>
      <c r="QD148" s="4" t="s">
        <v>2229</v>
      </c>
      <c r="QK148" s="4" t="s">
        <v>621</v>
      </c>
      <c r="QN148" s="4" t="s">
        <v>1979</v>
      </c>
      <c r="QQ148" s="4" t="s">
        <v>2229</v>
      </c>
      <c r="QR148" s="4" t="s">
        <v>2229</v>
      </c>
      <c r="RB148" s="4" t="s">
        <v>2988</v>
      </c>
      <c r="RC148" s="4" t="s">
        <v>2229</v>
      </c>
      <c r="RD148" s="4" t="s">
        <v>3453</v>
      </c>
      <c r="RJ148" s="4" t="s">
        <v>1979</v>
      </c>
      <c r="RK148" s="4" t="s">
        <v>1979</v>
      </c>
      <c r="RO148" s="4" t="s">
        <v>743</v>
      </c>
      <c r="RP148" s="4" t="s">
        <v>743</v>
      </c>
      <c r="RQ148" s="4" t="s">
        <v>743</v>
      </c>
      <c r="RS148" s="4" t="s">
        <v>377</v>
      </c>
      <c r="RT148" s="4" t="s">
        <v>377</v>
      </c>
      <c r="SA148" s="4" t="s">
        <v>2229</v>
      </c>
      <c r="SG148" s="4" t="s">
        <v>3128</v>
      </c>
      <c r="SR148" s="4" t="s">
        <v>2229</v>
      </c>
      <c r="SS148" s="4" t="s">
        <v>2229</v>
      </c>
      <c r="SV148" s="4" t="s">
        <v>2672</v>
      </c>
      <c r="SW148" s="4" t="s">
        <v>2229</v>
      </c>
      <c r="SX148" s="4" t="s">
        <v>2229</v>
      </c>
      <c r="SY148" s="4" t="s">
        <v>574</v>
      </c>
      <c r="SZ148" s="4" t="s">
        <v>574</v>
      </c>
      <c r="TB148" s="4" t="s">
        <v>3281</v>
      </c>
      <c r="TC148" s="4" t="s">
        <v>3281</v>
      </c>
      <c r="TF148" s="4" t="s">
        <v>2229</v>
      </c>
      <c r="TG148" s="4" t="s">
        <v>2229</v>
      </c>
      <c r="TR148" s="4" t="s">
        <v>2229</v>
      </c>
      <c r="TT148" s="4" t="s">
        <v>3129</v>
      </c>
      <c r="TU148" s="4" t="s">
        <v>743</v>
      </c>
      <c r="TV148" s="4" t="s">
        <v>743</v>
      </c>
      <c r="UH148" s="4" t="s">
        <v>2229</v>
      </c>
      <c r="UI148" s="4" t="s">
        <v>2229</v>
      </c>
      <c r="UK148" s="4" t="s">
        <v>2229</v>
      </c>
      <c r="UL148" s="4" t="s">
        <v>2229</v>
      </c>
      <c r="UQ148" s="4" t="s">
        <v>2315</v>
      </c>
      <c r="UR148" s="4" t="s">
        <v>2670</v>
      </c>
      <c r="US148" s="4" t="s">
        <v>602</v>
      </c>
      <c r="UZ148" s="4" t="s">
        <v>2229</v>
      </c>
      <c r="VA148" s="4" t="s">
        <v>2229</v>
      </c>
      <c r="VB148" s="4" t="s">
        <v>1979</v>
      </c>
      <c r="VD148" s="4" t="s">
        <v>2229</v>
      </c>
      <c r="VM148" s="4" t="s">
        <v>3464</v>
      </c>
      <c r="VN148" s="4" t="s">
        <v>1414</v>
      </c>
      <c r="VO148" s="4" t="s">
        <v>1414</v>
      </c>
      <c r="VQ148" s="4" t="s">
        <v>2388</v>
      </c>
      <c r="VX148" s="4" t="s">
        <v>2229</v>
      </c>
      <c r="VY148" s="4" t="s">
        <v>2229</v>
      </c>
      <c r="WD148" s="4" t="s">
        <v>2229</v>
      </c>
      <c r="WF148" s="4" t="s">
        <v>2229</v>
      </c>
      <c r="WG148" s="4" t="s">
        <v>2229</v>
      </c>
      <c r="WH148" s="4" t="s">
        <v>1429</v>
      </c>
      <c r="WJ148" s="4" t="s">
        <v>743</v>
      </c>
      <c r="WT148" s="4" t="s">
        <v>2229</v>
      </c>
      <c r="WU148" s="4" t="s">
        <v>2229</v>
      </c>
      <c r="WW148" s="4" t="s">
        <v>1459</v>
      </c>
      <c r="WX148" s="4" t="s">
        <v>1459</v>
      </c>
      <c r="XP148" s="4" t="s">
        <v>1979</v>
      </c>
      <c r="XQ148" s="4" t="s">
        <v>1979</v>
      </c>
      <c r="XT148" s="4" t="s">
        <v>743</v>
      </c>
      <c r="YA148" s="4" t="s">
        <v>2229</v>
      </c>
      <c r="YC148" s="4" t="s">
        <v>1979</v>
      </c>
      <c r="YI148" s="4" t="s">
        <v>1545</v>
      </c>
      <c r="YJ148" s="4" t="s">
        <v>1545</v>
      </c>
      <c r="YK148" s="4" t="s">
        <v>1545</v>
      </c>
      <c r="YM148" s="4" t="s">
        <v>2229</v>
      </c>
      <c r="YN148" s="4" t="s">
        <v>2229</v>
      </c>
      <c r="YO148" s="4" t="s">
        <v>2229</v>
      </c>
      <c r="YP148" s="4" t="s">
        <v>2229</v>
      </c>
      <c r="YR148" s="4" t="s">
        <v>743</v>
      </c>
      <c r="YU148" s="4" t="s">
        <v>2229</v>
      </c>
      <c r="YV148" s="4" t="s">
        <v>2229</v>
      </c>
      <c r="YW148" s="4" t="s">
        <v>2485</v>
      </c>
      <c r="YY148" s="4" t="s">
        <v>2229</v>
      </c>
      <c r="ZM148" s="4" t="s">
        <v>1979</v>
      </c>
      <c r="ZO148" s="4" t="s">
        <v>1588</v>
      </c>
      <c r="ZT148" s="4" t="s">
        <v>2229</v>
      </c>
      <c r="ZU148" s="4" t="s">
        <v>2229</v>
      </c>
      <c r="ZW148" s="4" t="s">
        <v>2229</v>
      </c>
      <c r="ZX148" s="4" t="s">
        <v>2229</v>
      </c>
      <c r="AAB148" s="4" t="s">
        <v>2229</v>
      </c>
      <c r="AAC148" s="4" t="s">
        <v>2229</v>
      </c>
      <c r="AAE148" s="4" t="s">
        <v>2229</v>
      </c>
      <c r="AAF148" s="4" t="s">
        <v>2229</v>
      </c>
      <c r="AAG148" s="4" t="s">
        <v>3387</v>
      </c>
      <c r="AAI148" s="4" t="s">
        <v>1633</v>
      </c>
      <c r="AAJ148" s="4" t="s">
        <v>1633</v>
      </c>
      <c r="AAL148" s="4" t="s">
        <v>2229</v>
      </c>
      <c r="AAP148" s="4" t="s">
        <v>2229</v>
      </c>
      <c r="AAQ148" s="4" t="s">
        <v>2229</v>
      </c>
      <c r="AAR148" s="4" t="s">
        <v>2229</v>
      </c>
      <c r="AAU148" s="4" t="s">
        <v>1979</v>
      </c>
      <c r="ABC148" s="4" t="s">
        <v>2229</v>
      </c>
      <c r="ABE148" s="4" t="s">
        <v>1756</v>
      </c>
      <c r="ABI148" s="4" t="s">
        <v>2229</v>
      </c>
      <c r="ABJ148" s="4" t="s">
        <v>2229</v>
      </c>
      <c r="ABM148" s="4" t="s">
        <v>2229</v>
      </c>
      <c r="ABN148" s="4" t="s">
        <v>2229</v>
      </c>
      <c r="ABO148" s="4" t="s">
        <v>2229</v>
      </c>
      <c r="ABP148" s="4" t="s">
        <v>2229</v>
      </c>
      <c r="ABT148" s="4" t="s">
        <v>2229</v>
      </c>
      <c r="ABU148" s="4" t="s">
        <v>2229</v>
      </c>
      <c r="ABV148" s="4" t="s">
        <v>1788</v>
      </c>
      <c r="ABX148" s="4" t="s">
        <v>2229</v>
      </c>
      <c r="ABY148" s="4" t="s">
        <v>2229</v>
      </c>
      <c r="ACA148" s="4" t="s">
        <v>1459</v>
      </c>
      <c r="ACO148" s="4" t="s">
        <v>2229</v>
      </c>
      <c r="ACP148" s="4" t="s">
        <v>2229</v>
      </c>
      <c r="ACQ148" s="4" t="s">
        <v>3469</v>
      </c>
      <c r="ACR148" s="4" t="s">
        <v>2230</v>
      </c>
      <c r="ACV148" s="4" t="s">
        <v>2229</v>
      </c>
      <c r="ACW148" s="4" t="s">
        <v>2229</v>
      </c>
      <c r="ACY148" s="4" t="s">
        <v>1459</v>
      </c>
      <c r="ADA148" s="4" t="s">
        <v>2229</v>
      </c>
      <c r="ADB148" s="4" t="s">
        <v>2229</v>
      </c>
      <c r="ADD148" s="4" t="s">
        <v>476</v>
      </c>
      <c r="ADI148" s="4" t="s">
        <v>2229</v>
      </c>
      <c r="ADJ148" s="4" t="s">
        <v>2229</v>
      </c>
      <c r="ADN148" s="4" t="s">
        <v>2229</v>
      </c>
      <c r="ADO148" s="4" t="s">
        <v>2229</v>
      </c>
      <c r="ADX148" s="4" t="s">
        <v>2988</v>
      </c>
      <c r="ADY148" s="4" t="s">
        <v>2229</v>
      </c>
      <c r="AEB148" s="4" t="s">
        <v>3426</v>
      </c>
      <c r="AEC148" s="4" t="s">
        <v>3426</v>
      </c>
      <c r="AED148" s="4" t="s">
        <v>2229</v>
      </c>
      <c r="AEE148" s="4" t="s">
        <v>2229</v>
      </c>
      <c r="AEL148" s="4" t="s">
        <v>2921</v>
      </c>
      <c r="AEN148" s="4" t="s">
        <v>1979</v>
      </c>
      <c r="AER148" s="4" t="s">
        <v>2229</v>
      </c>
      <c r="AFA148" s="4" t="s">
        <v>2485</v>
      </c>
      <c r="AFC148" s="4" t="s">
        <v>3510</v>
      </c>
      <c r="AFD148" s="4" t="s">
        <v>3510</v>
      </c>
      <c r="AFE148" s="4" t="s">
        <v>2229</v>
      </c>
      <c r="AFG148" s="4" t="s">
        <v>2229</v>
      </c>
      <c r="AFH148" s="4" t="s">
        <v>3017</v>
      </c>
      <c r="AFI148" s="4" t="s">
        <v>2229</v>
      </c>
      <c r="AFJ148" s="4" t="s">
        <v>743</v>
      </c>
      <c r="AFL148" s="4" t="s">
        <v>1979</v>
      </c>
      <c r="AFM148" s="4" t="s">
        <v>1979</v>
      </c>
      <c r="AFN148" s="4" t="s">
        <v>1979</v>
      </c>
      <c r="AFO148" s="4" t="s">
        <v>1979</v>
      </c>
      <c r="AFT148" s="4" t="s">
        <v>2519</v>
      </c>
      <c r="AFZ148" s="4" t="s">
        <v>2229</v>
      </c>
      <c r="AGA148" s="4" t="s">
        <v>2229</v>
      </c>
      <c r="AGB148" s="4" t="s">
        <v>2878</v>
      </c>
      <c r="AGH148" s="4" t="s">
        <v>2229</v>
      </c>
      <c r="AGJ148" s="4" t="s">
        <v>2229</v>
      </c>
      <c r="AGK148" s="4" t="s">
        <v>2229</v>
      </c>
      <c r="AGT148" s="4" t="s">
        <v>2229</v>
      </c>
      <c r="AGU148" s="4" t="s">
        <v>2229</v>
      </c>
      <c r="AGV148" s="4" t="s">
        <v>2229</v>
      </c>
      <c r="AGW148" s="4" t="s">
        <v>621</v>
      </c>
      <c r="AGX148" s="4" t="s">
        <v>3409</v>
      </c>
      <c r="AGZ148" s="4" t="s">
        <v>2485</v>
      </c>
      <c r="AHC148" s="4" t="s">
        <v>1979</v>
      </c>
      <c r="AHE148" s="4" t="s">
        <v>743</v>
      </c>
      <c r="AHJ148" s="4" t="s">
        <v>2617</v>
      </c>
      <c r="AHM148" s="4" t="s">
        <v>2543</v>
      </c>
      <c r="AHN148" s="4" t="s">
        <v>2230</v>
      </c>
      <c r="AHR148" s="4" t="s">
        <v>2640</v>
      </c>
      <c r="AHY148" s="4" t="s">
        <v>2566</v>
      </c>
      <c r="AHZ148" s="4" t="s">
        <v>2565</v>
      </c>
      <c r="AIA148" s="4" t="s">
        <v>3436</v>
      </c>
      <c r="AIB148" s="4" t="s">
        <v>3434</v>
      </c>
    </row>
    <row r="149" spans="1:912" s="3" customFormat="1" x14ac:dyDescent="0.25">
      <c r="A149" s="3" t="s">
        <v>3357</v>
      </c>
      <c r="AD149" s="13"/>
      <c r="AU149" s="3">
        <v>10</v>
      </c>
      <c r="DO149" s="3">
        <v>0</v>
      </c>
      <c r="DQ149" s="3">
        <v>0</v>
      </c>
      <c r="DR149" s="3">
        <v>10</v>
      </c>
      <c r="DV149" s="3">
        <v>0</v>
      </c>
      <c r="DW149" s="3">
        <v>0</v>
      </c>
      <c r="FE149" s="3">
        <v>1000</v>
      </c>
      <c r="FL149" s="3">
        <v>1000</v>
      </c>
      <c r="FQ149" s="3">
        <v>1000</v>
      </c>
      <c r="FR149" s="3">
        <v>1000</v>
      </c>
      <c r="GY149" s="3">
        <v>100</v>
      </c>
      <c r="GZ149" s="3">
        <v>6000</v>
      </c>
      <c r="HA149" s="3">
        <v>1000</v>
      </c>
      <c r="HE149" s="3">
        <v>144000</v>
      </c>
      <c r="HK149" s="3">
        <v>1000</v>
      </c>
      <c r="HL149" s="3">
        <v>6000</v>
      </c>
      <c r="KY149" s="3">
        <v>0</v>
      </c>
      <c r="KZ149" s="3">
        <v>100</v>
      </c>
      <c r="LA149" s="3">
        <v>100</v>
      </c>
      <c r="LB149" s="3">
        <v>12000</v>
      </c>
      <c r="MX149" s="3">
        <v>6000</v>
      </c>
      <c r="NK149" s="3">
        <v>12</v>
      </c>
      <c r="NL149" s="3">
        <v>100</v>
      </c>
      <c r="NX149" s="3">
        <v>10</v>
      </c>
      <c r="OM149" s="3">
        <v>0</v>
      </c>
      <c r="ON149" s="3">
        <v>-1</v>
      </c>
      <c r="OV149" s="3">
        <v>10</v>
      </c>
      <c r="OW149" s="3">
        <v>10</v>
      </c>
      <c r="PS149" s="3">
        <v>1</v>
      </c>
      <c r="PT149" s="3">
        <v>0</v>
      </c>
      <c r="PU149" s="3">
        <v>10</v>
      </c>
      <c r="PV149" s="3">
        <v>10</v>
      </c>
      <c r="QC149" s="3">
        <v>1</v>
      </c>
      <c r="QD149" s="3">
        <v>0</v>
      </c>
      <c r="SR149" s="3">
        <v>10</v>
      </c>
      <c r="SS149" s="3">
        <v>10</v>
      </c>
      <c r="SW149" s="3">
        <v>1</v>
      </c>
      <c r="SX149" s="3">
        <v>0</v>
      </c>
      <c r="TR149" s="3">
        <v>10</v>
      </c>
      <c r="TT149" s="3">
        <v>-1</v>
      </c>
      <c r="UK149" s="3">
        <v>10</v>
      </c>
      <c r="UL149" s="3">
        <v>10</v>
      </c>
      <c r="UR149" s="3">
        <v>144000</v>
      </c>
      <c r="UZ149" s="3">
        <v>10</v>
      </c>
      <c r="VA149" s="3">
        <v>10</v>
      </c>
      <c r="VM149" s="3">
        <v>1000</v>
      </c>
      <c r="VX149" s="3">
        <v>10</v>
      </c>
      <c r="VY149" s="3">
        <v>10</v>
      </c>
      <c r="WD149" s="3">
        <v>20</v>
      </c>
      <c r="WT149" s="3">
        <v>10</v>
      </c>
      <c r="WU149" s="3">
        <v>10</v>
      </c>
      <c r="YA149" s="3">
        <v>1</v>
      </c>
      <c r="YM149" s="3">
        <v>1</v>
      </c>
      <c r="YN149" s="3">
        <v>0</v>
      </c>
      <c r="YO149" s="3">
        <v>10</v>
      </c>
      <c r="YP149" s="3">
        <v>10</v>
      </c>
      <c r="YU149" s="3">
        <v>1</v>
      </c>
      <c r="YV149" s="3">
        <v>0</v>
      </c>
      <c r="YY149" s="3">
        <v>1</v>
      </c>
      <c r="ZT149" s="3">
        <v>10</v>
      </c>
      <c r="ZU149" s="3">
        <v>10</v>
      </c>
      <c r="ZW149" s="3">
        <v>1</v>
      </c>
      <c r="ZX149" s="3">
        <v>1</v>
      </c>
      <c r="AAB149" s="3">
        <v>-1</v>
      </c>
      <c r="AAC149" s="3">
        <v>-1</v>
      </c>
      <c r="AAE149" s="3">
        <v>5</v>
      </c>
      <c r="AAF149" s="3">
        <v>1</v>
      </c>
      <c r="AAP149" s="3">
        <v>10</v>
      </c>
      <c r="AAQ149" s="3">
        <v>10</v>
      </c>
      <c r="ABM149" s="3">
        <v>10</v>
      </c>
      <c r="ABN149" s="3">
        <v>10</v>
      </c>
      <c r="ABO149" s="3">
        <v>10</v>
      </c>
      <c r="ABP149" s="3">
        <v>10</v>
      </c>
      <c r="ABT149" s="3">
        <v>100</v>
      </c>
      <c r="ABU149" s="3">
        <v>100</v>
      </c>
      <c r="ABX149" s="3">
        <v>1</v>
      </c>
      <c r="ABY149" s="3">
        <v>0</v>
      </c>
      <c r="ACP149" s="3">
        <v>0</v>
      </c>
      <c r="ACQ149" s="3">
        <v>144000</v>
      </c>
      <c r="ACV149" s="3">
        <v>1000</v>
      </c>
      <c r="ACW149" s="3">
        <v>1000</v>
      </c>
      <c r="ADI149" s="3">
        <v>10</v>
      </c>
      <c r="ADJ149" s="3">
        <v>10</v>
      </c>
      <c r="ADN149" s="3">
        <v>1</v>
      </c>
      <c r="ADO149" s="3">
        <v>0</v>
      </c>
      <c r="ADY149" s="3">
        <v>144000</v>
      </c>
      <c r="AEB149" s="3">
        <v>-1</v>
      </c>
      <c r="AEC149" s="3">
        <v>-1</v>
      </c>
      <c r="AED149" s="3">
        <v>1</v>
      </c>
      <c r="AEE149" s="3">
        <v>0</v>
      </c>
      <c r="AEN149" s="3">
        <v>10</v>
      </c>
      <c r="AER149" s="3">
        <v>10</v>
      </c>
      <c r="AFE149" s="3">
        <v>1</v>
      </c>
      <c r="AFG149" s="3">
        <v>6000</v>
      </c>
      <c r="AFZ149" s="3">
        <v>1</v>
      </c>
      <c r="AGA149" s="3">
        <v>0</v>
      </c>
      <c r="AGB149" s="3">
        <v>6000</v>
      </c>
      <c r="AGH149" s="3">
        <v>-1</v>
      </c>
      <c r="AGJ149" s="3">
        <v>10</v>
      </c>
      <c r="AGK149" s="3">
        <v>10</v>
      </c>
      <c r="AGT149" s="3">
        <v>1</v>
      </c>
      <c r="AGU149" s="3">
        <v>-1</v>
      </c>
      <c r="AGV149" s="3">
        <v>-1</v>
      </c>
      <c r="AGW149" s="13"/>
      <c r="AGX149" s="13">
        <v>20</v>
      </c>
      <c r="AIA149" s="3">
        <v>1</v>
      </c>
    </row>
    <row r="150" spans="1:912" s="3" customFormat="1" x14ac:dyDescent="0.25">
      <c r="A150" s="3" t="s">
        <v>2996</v>
      </c>
      <c r="AD150" s="13"/>
      <c r="EP150" s="3">
        <v>100</v>
      </c>
      <c r="EQ150" s="3">
        <v>10</v>
      </c>
      <c r="ES150" s="3">
        <v>144000</v>
      </c>
      <c r="ET150" s="3">
        <v>10</v>
      </c>
      <c r="EU150" s="3">
        <v>10</v>
      </c>
      <c r="EV150" s="3">
        <v>10</v>
      </c>
      <c r="RB150" s="3">
        <v>10</v>
      </c>
      <c r="ADX150" s="3">
        <v>144000</v>
      </c>
      <c r="AGW150" s="13"/>
      <c r="AGX150" s="13"/>
    </row>
    <row r="151" spans="1:912" s="3" customFormat="1" x14ac:dyDescent="0.25">
      <c r="A151" s="3" t="s">
        <v>2313</v>
      </c>
      <c r="AD151" s="13"/>
      <c r="DL151" s="3" t="s">
        <v>3577</v>
      </c>
      <c r="DZ151" s="3" t="s">
        <v>4484</v>
      </c>
      <c r="UQ151" s="3" t="s">
        <v>2320</v>
      </c>
      <c r="UR151" s="3" t="s">
        <v>2320</v>
      </c>
      <c r="AGW151" s="13"/>
      <c r="AGX151" s="13"/>
      <c r="AHZ151" s="3" t="s">
        <v>2318</v>
      </c>
    </row>
    <row r="152" spans="1:912" s="3" customFormat="1" x14ac:dyDescent="0.25">
      <c r="A152" s="3" t="s">
        <v>2655</v>
      </c>
      <c r="AD152" s="13"/>
      <c r="SG152" s="3">
        <v>3</v>
      </c>
      <c r="SV152" s="3">
        <v>4</v>
      </c>
      <c r="UR152" s="3">
        <v>3</v>
      </c>
      <c r="VQ152" s="3">
        <v>6</v>
      </c>
      <c r="AFH152" s="3">
        <v>6</v>
      </c>
      <c r="AGW152" s="13"/>
      <c r="AGX152" s="13"/>
    </row>
    <row r="153" spans="1:912" s="4" customFormat="1" x14ac:dyDescent="0.25">
      <c r="A153" s="4" t="s">
        <v>2296</v>
      </c>
      <c r="B153" s="4" t="s">
        <v>604</v>
      </c>
      <c r="C153" s="4" t="s">
        <v>3547</v>
      </c>
      <c r="D153" s="4" t="s">
        <v>3547</v>
      </c>
      <c r="H153" s="4" t="s">
        <v>2826</v>
      </c>
      <c r="I153" s="4" t="s">
        <v>604</v>
      </c>
      <c r="M153" s="4" t="s">
        <v>388</v>
      </c>
      <c r="W153" s="4" t="s">
        <v>4296</v>
      </c>
      <c r="AA153" s="4" t="s">
        <v>623</v>
      </c>
      <c r="AD153" s="4" t="s">
        <v>629</v>
      </c>
      <c r="AU153" s="4" t="s">
        <v>1979</v>
      </c>
      <c r="CL153" s="4" t="s">
        <v>1916</v>
      </c>
      <c r="CO153" s="4" t="s">
        <v>2170</v>
      </c>
      <c r="CZ153" s="4" t="s">
        <v>1279</v>
      </c>
      <c r="DK153" s="4" t="s">
        <v>3579</v>
      </c>
      <c r="DL153" s="4" t="s">
        <v>3579</v>
      </c>
      <c r="DO153" s="4" t="s">
        <v>1979</v>
      </c>
      <c r="DQ153" s="4" t="s">
        <v>1979</v>
      </c>
      <c r="DR153" s="4" t="s">
        <v>1979</v>
      </c>
      <c r="DV153" s="4" t="s">
        <v>2878</v>
      </c>
      <c r="DW153" s="4" t="s">
        <v>2878</v>
      </c>
      <c r="DY153" s="4" t="s">
        <v>3282</v>
      </c>
      <c r="DZ153" s="4" t="s">
        <v>3282</v>
      </c>
      <c r="EO153" s="4" t="s">
        <v>4541</v>
      </c>
      <c r="EP153" s="4" t="s">
        <v>2988</v>
      </c>
      <c r="EQ153" s="4" t="s">
        <v>2989</v>
      </c>
      <c r="ES153" s="4" t="s">
        <v>2989</v>
      </c>
      <c r="EV153" s="4" t="s">
        <v>2989</v>
      </c>
      <c r="FE153" s="4" t="s">
        <v>3531</v>
      </c>
      <c r="FL153" s="4" t="s">
        <v>3531</v>
      </c>
      <c r="FR153" s="4" t="s">
        <v>3531</v>
      </c>
      <c r="GY153" s="4" t="s">
        <v>3531</v>
      </c>
      <c r="HA153" s="4" t="s">
        <v>3531</v>
      </c>
      <c r="HK153" s="4" t="s">
        <v>3531</v>
      </c>
      <c r="HL153" s="4" t="s">
        <v>3531</v>
      </c>
      <c r="JF153" s="4" t="s">
        <v>3532</v>
      </c>
      <c r="KJ153" s="4" t="s">
        <v>4441</v>
      </c>
      <c r="KY153" s="4" t="s">
        <v>1979</v>
      </c>
      <c r="KZ153" s="23" t="s">
        <v>4312</v>
      </c>
      <c r="LA153" s="23" t="s">
        <v>4312</v>
      </c>
      <c r="LB153" s="4" t="s">
        <v>4373</v>
      </c>
      <c r="LO153" s="4" t="s">
        <v>2230</v>
      </c>
      <c r="NX153" s="4" t="s">
        <v>2878</v>
      </c>
      <c r="OV153" s="4" t="s">
        <v>1979</v>
      </c>
      <c r="OW153" s="4" t="s">
        <v>1979</v>
      </c>
      <c r="PM153" s="4" t="s">
        <v>1979</v>
      </c>
      <c r="PN153" s="4" t="s">
        <v>1979</v>
      </c>
      <c r="PQ153" s="4" t="s">
        <v>1979</v>
      </c>
      <c r="PR153" s="4" t="s">
        <v>1979</v>
      </c>
      <c r="PS153" s="4" t="s">
        <v>1979</v>
      </c>
      <c r="PT153" s="4" t="s">
        <v>1979</v>
      </c>
      <c r="PU153" s="4" t="s">
        <v>1979</v>
      </c>
      <c r="PV153" s="4" t="s">
        <v>1979</v>
      </c>
      <c r="PW153" s="4" t="s">
        <v>1979</v>
      </c>
      <c r="PX153" s="4" t="s">
        <v>1979</v>
      </c>
      <c r="PY153" s="4" t="s">
        <v>2878</v>
      </c>
      <c r="PZ153" s="4" t="s">
        <v>2878</v>
      </c>
      <c r="QC153" s="4" t="s">
        <v>1979</v>
      </c>
      <c r="QD153" s="4" t="s">
        <v>1979</v>
      </c>
      <c r="QK153" s="4" t="s">
        <v>629</v>
      </c>
      <c r="QN153" s="4" t="s">
        <v>2878</v>
      </c>
      <c r="QQ153" s="4" t="s">
        <v>1979</v>
      </c>
      <c r="QR153" s="4" t="s">
        <v>1979</v>
      </c>
      <c r="RB153" s="4" t="s">
        <v>2989</v>
      </c>
      <c r="RC153" s="4" t="s">
        <v>1979</v>
      </c>
      <c r="RD153" s="4" t="s">
        <v>3454</v>
      </c>
      <c r="RJ153" s="4" t="s">
        <v>2878</v>
      </c>
      <c r="RK153" s="4" t="s">
        <v>2878</v>
      </c>
      <c r="RS153" s="4" t="s">
        <v>2726</v>
      </c>
      <c r="RT153" s="4" t="s">
        <v>2726</v>
      </c>
      <c r="SA153" s="4" t="s">
        <v>1979</v>
      </c>
      <c r="SR153" s="4" t="s">
        <v>3108</v>
      </c>
      <c r="SS153" s="4" t="s">
        <v>3108</v>
      </c>
      <c r="SW153" s="4" t="s">
        <v>1979</v>
      </c>
      <c r="SX153" s="4" t="s">
        <v>1979</v>
      </c>
      <c r="SY153" s="4" t="s">
        <v>386</v>
      </c>
      <c r="SZ153" s="4" t="s">
        <v>386</v>
      </c>
      <c r="TB153" s="4" t="s">
        <v>3282</v>
      </c>
      <c r="TC153" s="4" t="s">
        <v>3282</v>
      </c>
      <c r="TF153" s="4" t="s">
        <v>1979</v>
      </c>
      <c r="TG153" s="4" t="s">
        <v>1979</v>
      </c>
      <c r="TR153" s="4" t="s">
        <v>3364</v>
      </c>
      <c r="UH153" s="4" t="s">
        <v>1979</v>
      </c>
      <c r="UI153" s="4" t="s">
        <v>1979</v>
      </c>
      <c r="UK153" s="4" t="s">
        <v>3108</v>
      </c>
      <c r="UL153" s="4" t="s">
        <v>3108</v>
      </c>
      <c r="UQ153" s="4" t="s">
        <v>2316</v>
      </c>
      <c r="UR153" s="4" t="s">
        <v>2287</v>
      </c>
      <c r="US153" s="4" t="s">
        <v>604</v>
      </c>
      <c r="UZ153" s="4" t="s">
        <v>1979</v>
      </c>
      <c r="VA153" s="4" t="s">
        <v>1979</v>
      </c>
      <c r="VB153" s="4" t="s">
        <v>2878</v>
      </c>
      <c r="VD153" s="4" t="s">
        <v>1979</v>
      </c>
      <c r="VN153" s="23" t="s">
        <v>3130</v>
      </c>
      <c r="VO153" s="23" t="s">
        <v>3130</v>
      </c>
      <c r="VX153" s="4" t="s">
        <v>1979</v>
      </c>
      <c r="VY153" s="4" t="s">
        <v>1979</v>
      </c>
      <c r="WD153" s="4" t="s">
        <v>1979</v>
      </c>
      <c r="WF153" s="4" t="s">
        <v>1979</v>
      </c>
      <c r="WG153" s="4" t="s">
        <v>1979</v>
      </c>
      <c r="WH153" s="4" t="s">
        <v>1431</v>
      </c>
      <c r="WT153" s="4" t="s">
        <v>1979</v>
      </c>
      <c r="WU153" s="4" t="s">
        <v>1979</v>
      </c>
      <c r="WW153" s="4" t="s">
        <v>1460</v>
      </c>
      <c r="WX153" s="4" t="s">
        <v>1460</v>
      </c>
      <c r="XP153" s="4" t="s">
        <v>2878</v>
      </c>
      <c r="XQ153" s="4" t="s">
        <v>2878</v>
      </c>
      <c r="YA153" s="4" t="s">
        <v>1979</v>
      </c>
      <c r="YC153" s="4" t="s">
        <v>2878</v>
      </c>
      <c r="YI153" s="4" t="s">
        <v>1546</v>
      </c>
      <c r="YJ153" s="4" t="s">
        <v>1546</v>
      </c>
      <c r="YK153" s="4" t="s">
        <v>1546</v>
      </c>
      <c r="YM153" s="4" t="s">
        <v>3328</v>
      </c>
      <c r="YN153" s="4" t="s">
        <v>3328</v>
      </c>
      <c r="YO153" s="4" t="s">
        <v>1979</v>
      </c>
      <c r="YP153" s="4" t="s">
        <v>1979</v>
      </c>
      <c r="YU153" s="4" t="s">
        <v>1979</v>
      </c>
      <c r="YV153" s="4" t="s">
        <v>1979</v>
      </c>
      <c r="YW153" s="4" t="s">
        <v>1461</v>
      </c>
      <c r="YY153" s="4" t="s">
        <v>1979</v>
      </c>
      <c r="ZM153" s="4" t="s">
        <v>2878</v>
      </c>
      <c r="ZO153" s="4" t="s">
        <v>1589</v>
      </c>
      <c r="ZT153" s="4" t="s">
        <v>1979</v>
      </c>
      <c r="ZU153" s="4" t="s">
        <v>1979</v>
      </c>
      <c r="ZW153" s="4" t="s">
        <v>1979</v>
      </c>
      <c r="ZX153" s="4" t="s">
        <v>1979</v>
      </c>
      <c r="AAB153" s="4" t="s">
        <v>1979</v>
      </c>
      <c r="AAC153" s="4" t="s">
        <v>1979</v>
      </c>
      <c r="AAE153" s="4" t="s">
        <v>1979</v>
      </c>
      <c r="AAF153" s="4" t="s">
        <v>1979</v>
      </c>
      <c r="AAI153" s="4" t="s">
        <v>1634</v>
      </c>
      <c r="AAJ153" s="4" t="s">
        <v>1634</v>
      </c>
      <c r="AAL153" s="4" t="s">
        <v>1979</v>
      </c>
      <c r="AAP153" s="4" t="s">
        <v>1979</v>
      </c>
      <c r="AAQ153" s="4" t="s">
        <v>1979</v>
      </c>
      <c r="AAR153" s="4" t="s">
        <v>1979</v>
      </c>
      <c r="AAU153" s="4" t="s">
        <v>2878</v>
      </c>
      <c r="ABC153" s="4" t="s">
        <v>1979</v>
      </c>
      <c r="ABE153" s="4" t="s">
        <v>1757</v>
      </c>
      <c r="ABI153" s="4" t="s">
        <v>1979</v>
      </c>
      <c r="ABJ153" s="4" t="s">
        <v>1979</v>
      </c>
      <c r="ABM153" s="4" t="s">
        <v>1979</v>
      </c>
      <c r="ABN153" s="4" t="s">
        <v>1979</v>
      </c>
      <c r="ABO153" s="4" t="s">
        <v>1979</v>
      </c>
      <c r="ABP153" s="4" t="s">
        <v>1979</v>
      </c>
      <c r="ABT153" s="4" t="s">
        <v>1979</v>
      </c>
      <c r="ABU153" s="4" t="s">
        <v>1979</v>
      </c>
      <c r="ABV153" s="4" t="s">
        <v>1789</v>
      </c>
      <c r="ABX153" s="4" t="s">
        <v>1979</v>
      </c>
      <c r="ABY153" s="4" t="s">
        <v>1979</v>
      </c>
      <c r="ACA153" s="4" t="s">
        <v>1460</v>
      </c>
      <c r="ACO153" s="4" t="s">
        <v>1979</v>
      </c>
      <c r="ACP153" s="4" t="s">
        <v>1979</v>
      </c>
      <c r="ACQ153" s="4" t="s">
        <v>3470</v>
      </c>
      <c r="ACR153" s="4" t="s">
        <v>2229</v>
      </c>
      <c r="ACV153" s="4" t="s">
        <v>1979</v>
      </c>
      <c r="ACW153" s="4" t="s">
        <v>1979</v>
      </c>
      <c r="ACY153" s="4" t="s">
        <v>1461</v>
      </c>
      <c r="ADA153" s="4" t="s">
        <v>3108</v>
      </c>
      <c r="ADB153" s="4" t="s">
        <v>3108</v>
      </c>
      <c r="ADD153" s="4" t="s">
        <v>863</v>
      </c>
      <c r="ADI153" s="4" t="s">
        <v>1979</v>
      </c>
      <c r="ADJ153" s="4" t="s">
        <v>1979</v>
      </c>
      <c r="ADN153" s="4" t="s">
        <v>1979</v>
      </c>
      <c r="ADO153" s="4" t="s">
        <v>1979</v>
      </c>
      <c r="ADY153" s="4" t="s">
        <v>1979</v>
      </c>
      <c r="AED153" s="4" t="s">
        <v>1979</v>
      </c>
      <c r="AEE153" s="4" t="s">
        <v>1979</v>
      </c>
      <c r="AEL153" s="4" t="s">
        <v>2922</v>
      </c>
      <c r="AEN153" s="4" t="s">
        <v>2878</v>
      </c>
      <c r="AER153" s="4" t="s">
        <v>1979</v>
      </c>
      <c r="AFA153" s="4" t="s">
        <v>1461</v>
      </c>
      <c r="AFE153" s="4" t="s">
        <v>1979</v>
      </c>
      <c r="AFG153" s="4" t="s">
        <v>1979</v>
      </c>
      <c r="AFH153" s="4" t="s">
        <v>2938</v>
      </c>
      <c r="AFI153" s="4" t="s">
        <v>1979</v>
      </c>
      <c r="AFL153" s="4" t="s">
        <v>2878</v>
      </c>
      <c r="AFM153" s="4" t="s">
        <v>2878</v>
      </c>
      <c r="AFN153" s="4" t="s">
        <v>2878</v>
      </c>
      <c r="AFO153" s="4" t="s">
        <v>2878</v>
      </c>
      <c r="AFT153" s="4" t="s">
        <v>2520</v>
      </c>
      <c r="AFZ153" s="4" t="s">
        <v>1979</v>
      </c>
      <c r="AGA153" s="4" t="s">
        <v>1979</v>
      </c>
      <c r="AGH153" s="4" t="s">
        <v>1979</v>
      </c>
      <c r="AGJ153" s="4" t="s">
        <v>1979</v>
      </c>
      <c r="AGK153" s="4" t="s">
        <v>1979</v>
      </c>
      <c r="AGT153" s="4" t="s">
        <v>1979</v>
      </c>
      <c r="AGU153" s="4" t="s">
        <v>3404</v>
      </c>
      <c r="AGV153" s="4" t="s">
        <v>3404</v>
      </c>
      <c r="AGW153" s="4" t="s">
        <v>629</v>
      </c>
      <c r="AGX153" s="4" t="s">
        <v>3410</v>
      </c>
      <c r="AGZ153" s="4" t="s">
        <v>1461</v>
      </c>
      <c r="AHC153" s="4" t="s">
        <v>2878</v>
      </c>
      <c r="AHJ153" s="4" t="s">
        <v>2616</v>
      </c>
      <c r="AHM153" s="4" t="s">
        <v>2544</v>
      </c>
      <c r="AHN153" s="4" t="s">
        <v>2229</v>
      </c>
      <c r="AHR153" s="4" t="s">
        <v>2641</v>
      </c>
      <c r="AIA153" s="4" t="s">
        <v>3437</v>
      </c>
    </row>
    <row r="154" spans="1:912" s="3" customFormat="1" x14ac:dyDescent="0.25">
      <c r="A154" s="3" t="s">
        <v>3358</v>
      </c>
      <c r="AD154" s="13"/>
      <c r="AU154" s="3">
        <v>0</v>
      </c>
      <c r="DO154" s="3">
        <v>100</v>
      </c>
      <c r="DQ154" s="3">
        <v>100</v>
      </c>
      <c r="DR154" s="3">
        <v>1000</v>
      </c>
      <c r="DV154" s="3">
        <v>100</v>
      </c>
      <c r="DW154" s="3">
        <v>100</v>
      </c>
      <c r="FE154" s="3">
        <v>6000</v>
      </c>
      <c r="FL154" s="3">
        <v>6000</v>
      </c>
      <c r="FR154" s="3">
        <v>144000</v>
      </c>
      <c r="GY154" s="3">
        <v>500</v>
      </c>
      <c r="HA154" s="3">
        <v>6000</v>
      </c>
      <c r="HK154" s="3">
        <v>6000</v>
      </c>
      <c r="HL154" s="3">
        <v>6000</v>
      </c>
      <c r="KY154" s="3">
        <v>-1</v>
      </c>
      <c r="KZ154" s="3">
        <v>1</v>
      </c>
      <c r="LA154" s="3">
        <v>100</v>
      </c>
      <c r="LB154" s="3">
        <v>18000</v>
      </c>
      <c r="NX154" s="3">
        <v>10</v>
      </c>
      <c r="OV154" s="3">
        <v>20</v>
      </c>
      <c r="OW154" s="3">
        <v>20</v>
      </c>
      <c r="PQ154" s="3">
        <v>1</v>
      </c>
      <c r="PR154" s="3">
        <v>0</v>
      </c>
      <c r="PU154" s="3">
        <v>100</v>
      </c>
      <c r="PV154" s="3">
        <v>100</v>
      </c>
      <c r="QC154" s="3">
        <v>1</v>
      </c>
      <c r="QD154" s="3">
        <v>0</v>
      </c>
      <c r="SA154" s="3">
        <v>0</v>
      </c>
      <c r="TR154" s="3">
        <v>100</v>
      </c>
      <c r="UK154" s="3">
        <v>100</v>
      </c>
      <c r="UL154" s="3">
        <v>100</v>
      </c>
      <c r="UR154" s="3">
        <v>100</v>
      </c>
      <c r="UZ154" s="3">
        <v>100</v>
      </c>
      <c r="VA154" s="3">
        <v>100</v>
      </c>
      <c r="VX154" s="3">
        <v>10008000</v>
      </c>
      <c r="VY154" s="3">
        <v>10008000</v>
      </c>
      <c r="WD154" s="3">
        <v>100</v>
      </c>
      <c r="WT154" s="3">
        <v>100</v>
      </c>
      <c r="WU154" s="3">
        <v>100</v>
      </c>
      <c r="YM154" s="3">
        <v>0</v>
      </c>
      <c r="YN154" s="3">
        <v>0</v>
      </c>
      <c r="YU154" s="3">
        <v>10</v>
      </c>
      <c r="YV154" s="3">
        <v>10</v>
      </c>
      <c r="ZT154" s="3">
        <v>100</v>
      </c>
      <c r="ZU154" s="3">
        <v>100</v>
      </c>
      <c r="ZW154" s="3">
        <v>1</v>
      </c>
      <c r="ZX154" s="3">
        <v>1</v>
      </c>
      <c r="AAB154" s="3">
        <v>10</v>
      </c>
      <c r="AAC154" s="3">
        <v>10</v>
      </c>
      <c r="AAE154" s="3">
        <v>5</v>
      </c>
      <c r="AAF154" s="3">
        <v>-1</v>
      </c>
      <c r="AAP154" s="3">
        <v>100</v>
      </c>
      <c r="AAQ154" s="3">
        <v>100</v>
      </c>
      <c r="ABM154" s="3">
        <v>6000</v>
      </c>
      <c r="ABN154" s="3">
        <v>6000</v>
      </c>
      <c r="ABO154" s="3">
        <v>100</v>
      </c>
      <c r="ABP154" s="3">
        <v>100</v>
      </c>
      <c r="ABT154" s="3">
        <v>1000</v>
      </c>
      <c r="ABU154" s="3">
        <v>1000</v>
      </c>
      <c r="ACO154" s="3">
        <v>0</v>
      </c>
      <c r="ACQ154" s="3">
        <v>0</v>
      </c>
      <c r="ACV154" s="3">
        <v>-1</v>
      </c>
      <c r="ACW154" s="3">
        <v>-1</v>
      </c>
      <c r="ADI154" s="3">
        <v>100</v>
      </c>
      <c r="ADJ154" s="3">
        <v>100</v>
      </c>
      <c r="ADN154" s="3">
        <v>100</v>
      </c>
      <c r="ADO154" s="3">
        <v>100</v>
      </c>
      <c r="ADY154" s="3">
        <v>-1</v>
      </c>
      <c r="AED154" s="3">
        <v>1</v>
      </c>
      <c r="AEE154" s="3">
        <v>0</v>
      </c>
      <c r="AEN154" s="3">
        <v>10</v>
      </c>
      <c r="AER154" s="3">
        <v>100</v>
      </c>
      <c r="AFE154" s="3">
        <v>10</v>
      </c>
      <c r="AFG154" s="3">
        <v>6000</v>
      </c>
      <c r="AGH154" s="3">
        <v>-1</v>
      </c>
      <c r="AGJ154" s="3">
        <v>100</v>
      </c>
      <c r="AGK154" s="3">
        <v>100</v>
      </c>
      <c r="AGT154" s="3">
        <v>60</v>
      </c>
      <c r="AGU154" s="3">
        <v>10</v>
      </c>
      <c r="AGV154" s="3">
        <v>10</v>
      </c>
      <c r="AGW154" s="13"/>
      <c r="AGX154" s="13">
        <v>30</v>
      </c>
      <c r="AIA154" s="3">
        <v>10</v>
      </c>
    </row>
    <row r="155" spans="1:912" s="3" customFormat="1" x14ac:dyDescent="0.25">
      <c r="A155" s="3" t="s">
        <v>2994</v>
      </c>
      <c r="AD155" s="13"/>
      <c r="EP155" s="3">
        <v>100</v>
      </c>
      <c r="EQ155" s="3">
        <v>10</v>
      </c>
      <c r="ES155" s="3">
        <v>144000</v>
      </c>
      <c r="EV155" s="3">
        <v>10</v>
      </c>
      <c r="RB155" s="3">
        <v>144000</v>
      </c>
      <c r="AGW155" s="13"/>
      <c r="AGX155" s="13"/>
    </row>
    <row r="156" spans="1:912" s="3" customFormat="1" x14ac:dyDescent="0.25">
      <c r="A156" s="3" t="s">
        <v>2312</v>
      </c>
      <c r="AD156" s="13"/>
      <c r="DL156" s="3" t="s">
        <v>3579</v>
      </c>
      <c r="DZ156" s="3" t="s">
        <v>4485</v>
      </c>
      <c r="UQ156" s="3" t="s">
        <v>2319</v>
      </c>
      <c r="AGW156" s="13"/>
      <c r="AGX156" s="13"/>
    </row>
    <row r="157" spans="1:912" s="3" customFormat="1" x14ac:dyDescent="0.25">
      <c r="A157" s="3" t="s">
        <v>2656</v>
      </c>
      <c r="AD157" s="13"/>
      <c r="UR157" s="3">
        <v>2</v>
      </c>
      <c r="VN157" s="3">
        <v>3</v>
      </c>
      <c r="VO157" s="3">
        <v>3</v>
      </c>
      <c r="WH157" s="3">
        <v>5</v>
      </c>
      <c r="AFH157" s="3">
        <v>8</v>
      </c>
      <c r="AGW157" s="13"/>
      <c r="AGX157" s="13"/>
    </row>
    <row r="158" spans="1:912" s="4" customFormat="1" x14ac:dyDescent="0.25">
      <c r="A158" s="4" t="s">
        <v>2297</v>
      </c>
      <c r="B158" s="4" t="s">
        <v>1379</v>
      </c>
      <c r="H158" s="4" t="s">
        <v>2827</v>
      </c>
      <c r="I158" s="4" t="s">
        <v>606</v>
      </c>
      <c r="W158" s="4" t="s">
        <v>342</v>
      </c>
      <c r="AA158" s="4" t="s">
        <v>625</v>
      </c>
      <c r="AD158" s="4" t="s">
        <v>631</v>
      </c>
      <c r="AU158" s="4" t="s">
        <v>2878</v>
      </c>
      <c r="CL158" s="4" t="s">
        <v>1917</v>
      </c>
      <c r="CO158" s="4" t="s">
        <v>2171</v>
      </c>
      <c r="CZ158" s="4" t="s">
        <v>1280</v>
      </c>
      <c r="DK158" s="4" t="s">
        <v>3578</v>
      </c>
      <c r="DL158" s="4" t="s">
        <v>3578</v>
      </c>
      <c r="DO158" s="4" t="s">
        <v>2878</v>
      </c>
      <c r="DQ158" s="4" t="s">
        <v>2878</v>
      </c>
      <c r="DR158" s="4" t="s">
        <v>2878</v>
      </c>
      <c r="DY158" s="4" t="s">
        <v>3283</v>
      </c>
      <c r="DZ158" s="4" t="s">
        <v>3283</v>
      </c>
      <c r="EO158" s="4" t="s">
        <v>4542</v>
      </c>
      <c r="EP158" s="4" t="s">
        <v>2989</v>
      </c>
      <c r="ES158" s="4" t="s">
        <v>3002</v>
      </c>
      <c r="FE158" s="4" t="s">
        <v>3535</v>
      </c>
      <c r="HA158" s="4" t="s">
        <v>3535</v>
      </c>
      <c r="HK158" s="4" t="s">
        <v>3535</v>
      </c>
      <c r="KJ158" s="4" t="s">
        <v>4442</v>
      </c>
      <c r="KY158" s="4" t="s">
        <v>2878</v>
      </c>
      <c r="KZ158" s="23" t="s">
        <v>4313</v>
      </c>
      <c r="LA158" s="23" t="s">
        <v>4313</v>
      </c>
      <c r="LB158" s="4" t="s">
        <v>4374</v>
      </c>
      <c r="OV158" s="4" t="s">
        <v>2878</v>
      </c>
      <c r="OW158" s="4" t="s">
        <v>2878</v>
      </c>
      <c r="PM158" s="4" t="s">
        <v>2878</v>
      </c>
      <c r="PN158" s="4" t="s">
        <v>2878</v>
      </c>
      <c r="PS158" s="4" t="s">
        <v>2878</v>
      </c>
      <c r="PT158" s="4" t="s">
        <v>2878</v>
      </c>
      <c r="PU158" s="4" t="s">
        <v>2878</v>
      </c>
      <c r="PV158" s="4" t="s">
        <v>2878</v>
      </c>
      <c r="PW158" s="4" t="s">
        <v>2878</v>
      </c>
      <c r="PX158" s="4" t="s">
        <v>2878</v>
      </c>
      <c r="PZ158" s="4" t="s">
        <v>3533</v>
      </c>
      <c r="QC158" s="4" t="s">
        <v>2878</v>
      </c>
      <c r="QD158" s="4" t="s">
        <v>2878</v>
      </c>
      <c r="QK158" s="4" t="s">
        <v>631</v>
      </c>
      <c r="QQ158" s="4" t="s">
        <v>2878</v>
      </c>
      <c r="QR158" s="4" t="s">
        <v>2878</v>
      </c>
      <c r="RC158" s="4" t="s">
        <v>2878</v>
      </c>
      <c r="RD158" s="4" t="s">
        <v>3455</v>
      </c>
      <c r="RS158" s="4" t="s">
        <v>2727</v>
      </c>
      <c r="RT158" s="4" t="s">
        <v>2727</v>
      </c>
      <c r="SW158" s="4" t="s">
        <v>2878</v>
      </c>
      <c r="SX158" s="4" t="s">
        <v>2878</v>
      </c>
      <c r="SY158" s="4" t="s">
        <v>387</v>
      </c>
      <c r="SZ158" s="4" t="s">
        <v>387</v>
      </c>
      <c r="TB158" s="4" t="s">
        <v>3283</v>
      </c>
      <c r="TC158" s="4" t="s">
        <v>3283</v>
      </c>
      <c r="TF158" s="4" t="s">
        <v>2878</v>
      </c>
      <c r="TG158" s="4" t="s">
        <v>2878</v>
      </c>
      <c r="TR158" s="4" t="s">
        <v>3365</v>
      </c>
      <c r="UH158" s="4" t="s">
        <v>2878</v>
      </c>
      <c r="UI158" s="4" t="s">
        <v>2878</v>
      </c>
      <c r="UQ158" s="4" t="s">
        <v>872</v>
      </c>
      <c r="UR158" s="4" t="s">
        <v>2360</v>
      </c>
      <c r="US158" s="4" t="s">
        <v>1379</v>
      </c>
      <c r="UZ158" s="4" t="s">
        <v>2878</v>
      </c>
      <c r="VA158" s="4" t="s">
        <v>2878</v>
      </c>
      <c r="VD158" s="4" t="s">
        <v>2878</v>
      </c>
      <c r="VX158" s="4" t="s">
        <v>2878</v>
      </c>
      <c r="VY158" s="4" t="s">
        <v>2878</v>
      </c>
      <c r="WD158" s="4" t="s">
        <v>2878</v>
      </c>
      <c r="WF158" s="4" t="s">
        <v>2878</v>
      </c>
      <c r="WG158" s="4" t="s">
        <v>2878</v>
      </c>
      <c r="WH158" s="4" t="s">
        <v>2401</v>
      </c>
      <c r="WT158" s="4" t="s">
        <v>2878</v>
      </c>
      <c r="WU158" s="4" t="s">
        <v>2878</v>
      </c>
      <c r="WW158" s="4" t="s">
        <v>1461</v>
      </c>
      <c r="WX158" s="4" t="s">
        <v>1461</v>
      </c>
      <c r="YA158" s="4" t="s">
        <v>2878</v>
      </c>
      <c r="YI158" s="4" t="s">
        <v>1547</v>
      </c>
      <c r="YJ158" s="4" t="s">
        <v>1547</v>
      </c>
      <c r="YK158" s="4" t="s">
        <v>1547</v>
      </c>
      <c r="YM158" s="4" t="s">
        <v>3330</v>
      </c>
      <c r="YN158" s="4" t="s">
        <v>3330</v>
      </c>
      <c r="YO158" s="4" t="s">
        <v>2878</v>
      </c>
      <c r="YP158" s="4" t="s">
        <v>2878</v>
      </c>
      <c r="YU158" s="4" t="s">
        <v>2878</v>
      </c>
      <c r="YV158" s="4" t="s">
        <v>2878</v>
      </c>
      <c r="YW158" s="4" t="s">
        <v>2486</v>
      </c>
      <c r="YY158" s="4" t="s">
        <v>2878</v>
      </c>
      <c r="ZO158" s="4" t="s">
        <v>1590</v>
      </c>
      <c r="ZT158" s="4" t="s">
        <v>2878</v>
      </c>
      <c r="ZU158" s="4" t="s">
        <v>2878</v>
      </c>
      <c r="ZW158" s="4" t="s">
        <v>2878</v>
      </c>
      <c r="ZX158" s="4" t="s">
        <v>2878</v>
      </c>
      <c r="AAB158" s="4" t="s">
        <v>2878</v>
      </c>
      <c r="AAC158" s="4" t="s">
        <v>2878</v>
      </c>
      <c r="AAE158" s="4" t="s">
        <v>2878</v>
      </c>
      <c r="AAF158" s="4" t="s">
        <v>2878</v>
      </c>
      <c r="AAI158" s="4" t="s">
        <v>1635</v>
      </c>
      <c r="AAJ158" s="4" t="s">
        <v>1635</v>
      </c>
      <c r="AAL158" s="4" t="s">
        <v>2878</v>
      </c>
      <c r="AAP158" s="4" t="s">
        <v>2878</v>
      </c>
      <c r="AAQ158" s="4" t="s">
        <v>2878</v>
      </c>
      <c r="AAR158" s="4" t="s">
        <v>2878</v>
      </c>
      <c r="ABC158" s="4" t="s">
        <v>2878</v>
      </c>
      <c r="ABE158" s="4" t="s">
        <v>1758</v>
      </c>
      <c r="ABI158" s="4" t="s">
        <v>2878</v>
      </c>
      <c r="ABJ158" s="4" t="s">
        <v>2878</v>
      </c>
      <c r="ABM158" s="4" t="s">
        <v>2878</v>
      </c>
      <c r="ABN158" s="4" t="s">
        <v>2878</v>
      </c>
      <c r="ABO158" s="4" t="s">
        <v>2878</v>
      </c>
      <c r="ABP158" s="4" t="s">
        <v>2878</v>
      </c>
      <c r="ABT158" s="4" t="s">
        <v>2878</v>
      </c>
      <c r="ABU158" s="4" t="s">
        <v>2878</v>
      </c>
      <c r="ABV158" s="4" t="s">
        <v>1790</v>
      </c>
      <c r="ABX158" s="4" t="s">
        <v>2878</v>
      </c>
      <c r="ABY158" s="4" t="s">
        <v>2878</v>
      </c>
      <c r="ACA158" s="4" t="s">
        <v>3418</v>
      </c>
      <c r="ACP158" s="4" t="s">
        <v>3908</v>
      </c>
      <c r="ACQ158" s="4" t="s">
        <v>3471</v>
      </c>
      <c r="ACR158" s="4" t="s">
        <v>1979</v>
      </c>
      <c r="ACV158" s="4" t="s">
        <v>2878</v>
      </c>
      <c r="ACW158" s="4" t="s">
        <v>2878</v>
      </c>
      <c r="ACY158" s="4" t="s">
        <v>1460</v>
      </c>
      <c r="ADD158" s="4" t="s">
        <v>482</v>
      </c>
      <c r="ADI158" s="4" t="s">
        <v>2878</v>
      </c>
      <c r="ADJ158" s="4" t="s">
        <v>2878</v>
      </c>
      <c r="ADN158" s="4" t="s">
        <v>2878</v>
      </c>
      <c r="ADO158" s="4" t="s">
        <v>2878</v>
      </c>
      <c r="ADY158" s="4" t="s">
        <v>2878</v>
      </c>
      <c r="AED158" s="4" t="s">
        <v>2878</v>
      </c>
      <c r="AEE158" s="4" t="s">
        <v>2878</v>
      </c>
      <c r="AEL158" s="4" t="s">
        <v>623</v>
      </c>
      <c r="AER158" s="4" t="s">
        <v>2878</v>
      </c>
      <c r="AFA158" s="4" t="s">
        <v>2486</v>
      </c>
      <c r="AFE158" s="4" t="s">
        <v>2878</v>
      </c>
      <c r="AFG158" s="4" t="s">
        <v>2878</v>
      </c>
      <c r="AFI158" s="4" t="s">
        <v>2878</v>
      </c>
      <c r="AFL158" s="4" t="s">
        <v>3025</v>
      </c>
      <c r="AFM158" s="4" t="s">
        <v>3025</v>
      </c>
      <c r="AFZ158" s="4" t="s">
        <v>2878</v>
      </c>
      <c r="AGA158" s="4" t="s">
        <v>2878</v>
      </c>
      <c r="AGH158" s="4" t="s">
        <v>2878</v>
      </c>
      <c r="AGJ158" s="4" t="s">
        <v>2878</v>
      </c>
      <c r="AGK158" s="4" t="s">
        <v>2878</v>
      </c>
      <c r="AGT158" s="4" t="s">
        <v>2878</v>
      </c>
      <c r="AGU158" s="4" t="s">
        <v>3406</v>
      </c>
      <c r="AGV158" s="4" t="s">
        <v>3406</v>
      </c>
      <c r="AGW158" s="4" t="s">
        <v>631</v>
      </c>
      <c r="AGX158" s="4" t="s">
        <v>3411</v>
      </c>
      <c r="AGZ158" s="4" t="s">
        <v>2486</v>
      </c>
      <c r="AHC158" s="4" t="s">
        <v>326</v>
      </c>
      <c r="AHJ158" s="4" t="s">
        <v>2618</v>
      </c>
      <c r="AHN158" s="4" t="s">
        <v>1979</v>
      </c>
      <c r="AHR158" s="4" t="s">
        <v>2642</v>
      </c>
      <c r="AIA158" s="4" t="s">
        <v>3438</v>
      </c>
    </row>
    <row r="159" spans="1:912" s="3" customFormat="1" x14ac:dyDescent="0.25">
      <c r="A159" s="3" t="s">
        <v>3359</v>
      </c>
      <c r="AU159" s="3">
        <v>0</v>
      </c>
      <c r="DO159" s="3">
        <v>6000</v>
      </c>
      <c r="DQ159" s="3">
        <v>6000</v>
      </c>
      <c r="DR159" s="3">
        <v>144000</v>
      </c>
      <c r="FE159" s="3">
        <v>6000</v>
      </c>
      <c r="HA159" s="3">
        <v>6000</v>
      </c>
      <c r="HK159" s="3">
        <v>6000</v>
      </c>
      <c r="KY159" s="3">
        <v>-1</v>
      </c>
      <c r="KZ159" s="3">
        <v>20</v>
      </c>
      <c r="LA159" s="3">
        <v>20</v>
      </c>
      <c r="LB159" s="3">
        <v>24000</v>
      </c>
      <c r="OV159" s="3">
        <v>40</v>
      </c>
      <c r="OW159" s="3">
        <v>40</v>
      </c>
      <c r="PU159" s="3">
        <v>100</v>
      </c>
      <c r="PV159" s="3">
        <v>100</v>
      </c>
      <c r="PZ159" s="3">
        <v>10</v>
      </c>
      <c r="TR159" s="3">
        <v>6000</v>
      </c>
      <c r="UR159" s="3">
        <v>100</v>
      </c>
      <c r="UZ159" s="3">
        <v>-1</v>
      </c>
      <c r="VA159" s="3">
        <v>-1</v>
      </c>
      <c r="VX159" s="3">
        <v>10008000</v>
      </c>
      <c r="VY159" s="3">
        <v>10008000</v>
      </c>
      <c r="WD159" s="3">
        <v>1000</v>
      </c>
      <c r="WT159" s="3">
        <v>100</v>
      </c>
      <c r="WU159" s="3">
        <v>100</v>
      </c>
      <c r="YU159" s="3">
        <v>100</v>
      </c>
      <c r="YV159" s="3">
        <v>100</v>
      </c>
      <c r="ZT159" s="3">
        <v>100</v>
      </c>
      <c r="ZU159" s="3">
        <v>100</v>
      </c>
      <c r="AAB159" s="3">
        <v>40</v>
      </c>
      <c r="AAC159" s="3">
        <v>40</v>
      </c>
      <c r="AAE159" s="3">
        <v>100</v>
      </c>
      <c r="AAF159" s="3">
        <v>-1</v>
      </c>
      <c r="AAP159" s="3">
        <v>100</v>
      </c>
      <c r="AAQ159" s="3">
        <v>100</v>
      </c>
      <c r="ABM159" s="3">
        <v>-1</v>
      </c>
      <c r="ABN159" s="3">
        <v>-1</v>
      </c>
      <c r="ABO159" s="3">
        <v>100</v>
      </c>
      <c r="ABP159" s="3">
        <v>100</v>
      </c>
      <c r="ABT159" s="3">
        <v>6000</v>
      </c>
      <c r="ABU159" s="3">
        <v>6000</v>
      </c>
      <c r="ACQ159" s="3">
        <v>100</v>
      </c>
      <c r="ACV159" s="3">
        <v>-1</v>
      </c>
      <c r="ACW159" s="3">
        <v>-1</v>
      </c>
      <c r="ADI159" s="3">
        <v>100</v>
      </c>
      <c r="ADJ159" s="3">
        <v>100</v>
      </c>
      <c r="ADN159" s="3">
        <v>6000</v>
      </c>
      <c r="ADO159" s="3">
        <v>6000</v>
      </c>
      <c r="ADY159" s="3">
        <v>-1</v>
      </c>
      <c r="AED159" s="3">
        <v>1008000</v>
      </c>
      <c r="AEE159" s="3">
        <v>1008000</v>
      </c>
      <c r="AER159" s="3">
        <v>100</v>
      </c>
      <c r="AFE159" s="3">
        <v>10</v>
      </c>
      <c r="AFG159" s="3">
        <v>6000</v>
      </c>
      <c r="AGH159" s="3">
        <v>10</v>
      </c>
      <c r="AGJ159" s="3">
        <v>100</v>
      </c>
      <c r="AGK159" s="3">
        <v>100</v>
      </c>
      <c r="AGT159" s="3">
        <v>60</v>
      </c>
      <c r="AGU159" s="3">
        <v>10</v>
      </c>
      <c r="AGV159" s="3">
        <v>10</v>
      </c>
      <c r="AGX159" s="3">
        <v>40</v>
      </c>
      <c r="AIA159" s="3">
        <v>100</v>
      </c>
    </row>
    <row r="160" spans="1:912" s="3" customFormat="1" x14ac:dyDescent="0.25">
      <c r="A160" s="3" t="s">
        <v>2995</v>
      </c>
      <c r="AD160" s="13"/>
      <c r="EP160" s="3">
        <v>100</v>
      </c>
      <c r="ES160" s="3">
        <v>144000</v>
      </c>
      <c r="AGW160" s="13"/>
      <c r="AGX160" s="13"/>
    </row>
    <row r="161" spans="1:911" s="3" customFormat="1" x14ac:dyDescent="0.25">
      <c r="A161" s="3" t="s">
        <v>2311</v>
      </c>
      <c r="AD161" s="13"/>
      <c r="DL161" s="3" t="s">
        <v>3578</v>
      </c>
      <c r="DZ161" s="3" t="s">
        <v>4486</v>
      </c>
      <c r="UQ161" s="3" t="s">
        <v>2318</v>
      </c>
      <c r="UR161" s="3" t="s">
        <v>2361</v>
      </c>
      <c r="AGW161" s="13"/>
      <c r="AGX161" s="13"/>
    </row>
    <row r="162" spans="1:911" s="3" customFormat="1" x14ac:dyDescent="0.25">
      <c r="A162" s="3" t="s">
        <v>2657</v>
      </c>
      <c r="AD162" s="13"/>
      <c r="PZ162" s="3">
        <v>5</v>
      </c>
      <c r="UR162" s="3">
        <v>2</v>
      </c>
      <c r="WH162" s="3">
        <v>3</v>
      </c>
      <c r="ACP162" s="3">
        <v>6</v>
      </c>
      <c r="AEL162" s="3">
        <v>7</v>
      </c>
      <c r="AGW162" s="13"/>
      <c r="AGX162" s="13"/>
    </row>
    <row r="163" spans="1:911" s="4" customFormat="1" x14ac:dyDescent="0.25">
      <c r="A163" s="4" t="s">
        <v>2298</v>
      </c>
      <c r="B163" s="4" t="s">
        <v>606</v>
      </c>
      <c r="H163" s="4" t="s">
        <v>2819</v>
      </c>
      <c r="I163" s="4" t="s">
        <v>608</v>
      </c>
      <c r="W163" s="4" t="s">
        <v>4284</v>
      </c>
      <c r="AA163" s="4" t="s">
        <v>627</v>
      </c>
      <c r="AD163" s="4" t="s">
        <v>633</v>
      </c>
      <c r="CL163" s="4" t="s">
        <v>1918</v>
      </c>
      <c r="CO163" s="4" t="s">
        <v>2172</v>
      </c>
      <c r="CZ163" s="4" t="s">
        <v>1281</v>
      </c>
      <c r="EO163" s="4" t="s">
        <v>4543</v>
      </c>
      <c r="ES163" s="4" t="s">
        <v>3003</v>
      </c>
      <c r="KJ163" s="4" t="s">
        <v>4443</v>
      </c>
      <c r="KZ163" s="23" t="s">
        <v>4314</v>
      </c>
      <c r="LA163" s="23" t="s">
        <v>4314</v>
      </c>
      <c r="PT163" s="4" t="s">
        <v>3533</v>
      </c>
      <c r="QK163" s="4" t="s">
        <v>633</v>
      </c>
      <c r="QR163" s="4" t="s">
        <v>3533</v>
      </c>
      <c r="RD163" s="4" t="s">
        <v>3456</v>
      </c>
      <c r="RS163" s="4" t="s">
        <v>2728</v>
      </c>
      <c r="RT163" s="4" t="s">
        <v>2728</v>
      </c>
      <c r="TR163" s="4" t="s">
        <v>3363</v>
      </c>
      <c r="UQ163" s="4" t="s">
        <v>525</v>
      </c>
      <c r="UR163" s="4" t="s">
        <v>2362</v>
      </c>
      <c r="US163" s="4" t="s">
        <v>606</v>
      </c>
      <c r="WH163" s="4" t="s">
        <v>2402</v>
      </c>
      <c r="WU163" s="4" t="s">
        <v>3533</v>
      </c>
      <c r="WW163" s="4" t="s">
        <v>1462</v>
      </c>
      <c r="WX163" s="4" t="s">
        <v>1462</v>
      </c>
      <c r="YM163" s="4" t="s">
        <v>2878</v>
      </c>
      <c r="YN163" s="4" t="s">
        <v>2878</v>
      </c>
      <c r="YY163" s="4" t="s">
        <v>3329</v>
      </c>
      <c r="ZO163" s="4" t="s">
        <v>1591</v>
      </c>
      <c r="AAI163" s="4" t="s">
        <v>1636</v>
      </c>
      <c r="AAJ163" s="4" t="s">
        <v>1636</v>
      </c>
      <c r="AAL163" s="4" t="s">
        <v>3193</v>
      </c>
      <c r="ABV163" s="4" t="s">
        <v>1791</v>
      </c>
      <c r="ACQ163" s="4" t="s">
        <v>3472</v>
      </c>
      <c r="ACR163" s="4" t="s">
        <v>2878</v>
      </c>
      <c r="ACY163" s="4" t="s">
        <v>1852</v>
      </c>
      <c r="ADD163" s="4" t="s">
        <v>869</v>
      </c>
      <c r="AEE163" s="4" t="s">
        <v>3533</v>
      </c>
      <c r="AEL163" s="4" t="s">
        <v>621</v>
      </c>
      <c r="AFI163" s="4" t="s">
        <v>3533</v>
      </c>
      <c r="AFL163" s="4" t="s">
        <v>3034</v>
      </c>
      <c r="AFM163" s="4" t="s">
        <v>3034</v>
      </c>
      <c r="AFZ163" s="4" t="s">
        <v>3235</v>
      </c>
      <c r="AGK163" s="4" t="s">
        <v>3533</v>
      </c>
      <c r="AGU163" s="4" t="s">
        <v>3405</v>
      </c>
      <c r="AGV163" s="4" t="s">
        <v>3405</v>
      </c>
      <c r="AGW163" s="4" t="s">
        <v>633</v>
      </c>
      <c r="AHN163" s="4" t="s">
        <v>2878</v>
      </c>
      <c r="AIA163" s="4" t="s">
        <v>3439</v>
      </c>
    </row>
    <row r="164" spans="1:911" s="3" customFormat="1" x14ac:dyDescent="0.25">
      <c r="A164" s="3" t="s">
        <v>3360</v>
      </c>
      <c r="KZ164" s="3">
        <v>-1</v>
      </c>
      <c r="LA164" s="3">
        <v>1</v>
      </c>
      <c r="PT164" s="3">
        <v>-2</v>
      </c>
      <c r="QR164" s="3">
        <v>30</v>
      </c>
      <c r="TR164" s="3">
        <v>10</v>
      </c>
      <c r="UR164" s="3">
        <v>100</v>
      </c>
      <c r="WU164" s="3">
        <v>100</v>
      </c>
      <c r="YY164" s="3">
        <v>1</v>
      </c>
      <c r="ACQ164" s="3">
        <v>1000</v>
      </c>
      <c r="AEE164" s="3">
        <v>1008000</v>
      </c>
      <c r="AFI164" s="3">
        <v>6000</v>
      </c>
      <c r="AGK164" s="3">
        <v>100</v>
      </c>
      <c r="AGU164" s="3">
        <v>10</v>
      </c>
      <c r="AGV164" s="3">
        <v>10</v>
      </c>
      <c r="AIA164" s="3">
        <v>1</v>
      </c>
    </row>
    <row r="165" spans="1:911" s="3" customFormat="1" x14ac:dyDescent="0.25">
      <c r="A165" s="3" t="s">
        <v>2310</v>
      </c>
      <c r="AD165" s="13"/>
      <c r="UQ165" s="3" t="s">
        <v>2317</v>
      </c>
      <c r="UR165" s="3" t="s">
        <v>2320</v>
      </c>
      <c r="AGW165" s="13"/>
      <c r="AGX165" s="13"/>
    </row>
    <row r="166" spans="1:911" s="3" customFormat="1" x14ac:dyDescent="0.25">
      <c r="A166" s="3" t="s">
        <v>2658</v>
      </c>
      <c r="AD166" s="13"/>
      <c r="PT166" s="3">
        <v>8</v>
      </c>
      <c r="QR166" s="3">
        <v>3</v>
      </c>
      <c r="TR166" s="3">
        <v>4</v>
      </c>
      <c r="UR166" s="3">
        <v>3</v>
      </c>
      <c r="WH166" s="3">
        <v>3</v>
      </c>
      <c r="WU166" s="3">
        <v>6</v>
      </c>
      <c r="AEE166" s="3">
        <v>9</v>
      </c>
      <c r="AEL166" s="3">
        <v>7</v>
      </c>
      <c r="AFI166" s="3">
        <v>6</v>
      </c>
      <c r="AGK166" s="3">
        <v>9</v>
      </c>
      <c r="AGW166" s="13"/>
      <c r="AGX166" s="13"/>
    </row>
    <row r="167" spans="1:911" s="4" customFormat="1" x14ac:dyDescent="0.25">
      <c r="A167" s="4" t="s">
        <v>2299</v>
      </c>
      <c r="B167" s="4" t="s">
        <v>608</v>
      </c>
      <c r="H167" s="4" t="s">
        <v>2825</v>
      </c>
      <c r="I167" s="4" t="s">
        <v>610</v>
      </c>
      <c r="W167" s="4" t="s">
        <v>4283</v>
      </c>
      <c r="AA167" s="4" t="s">
        <v>629</v>
      </c>
      <c r="AD167" s="4" t="s">
        <v>635</v>
      </c>
      <c r="CL167" s="4" t="s">
        <v>1919</v>
      </c>
      <c r="CO167" s="4" t="s">
        <v>2173</v>
      </c>
      <c r="CZ167" s="4" t="s">
        <v>1282</v>
      </c>
      <c r="EO167" s="4" t="s">
        <v>4544</v>
      </c>
      <c r="KZ167" s="23" t="s">
        <v>4315</v>
      </c>
      <c r="LA167" s="23" t="s">
        <v>4315</v>
      </c>
      <c r="QK167" s="4" t="s">
        <v>635</v>
      </c>
      <c r="TR167" s="4" t="s">
        <v>3366</v>
      </c>
      <c r="UR167" s="4" t="s">
        <v>2434</v>
      </c>
      <c r="US167" s="4" t="s">
        <v>608</v>
      </c>
      <c r="WH167" s="4" t="s">
        <v>2403</v>
      </c>
      <c r="ZO167" s="4" t="s">
        <v>1592</v>
      </c>
      <c r="AAI167" s="4" t="s">
        <v>1637</v>
      </c>
      <c r="AAJ167" s="4" t="s">
        <v>1637</v>
      </c>
      <c r="ABV167" s="4" t="s">
        <v>1792</v>
      </c>
      <c r="ACQ167" s="4" t="s">
        <v>3473</v>
      </c>
      <c r="ADD167" s="4" t="s">
        <v>870</v>
      </c>
      <c r="AEL167" s="4" t="s">
        <v>2923</v>
      </c>
      <c r="AFZ167" s="4" t="s">
        <v>3236</v>
      </c>
      <c r="AGU167" s="4" t="s">
        <v>3407</v>
      </c>
      <c r="AGV167" s="4" t="s">
        <v>3407</v>
      </c>
      <c r="AGW167" s="4" t="s">
        <v>635</v>
      </c>
    </row>
    <row r="168" spans="1:911" s="3" customFormat="1" x14ac:dyDescent="0.25">
      <c r="A168" s="3" t="s">
        <v>3367</v>
      </c>
      <c r="KZ168" s="3">
        <v>1</v>
      </c>
      <c r="LA168" s="3">
        <v>1</v>
      </c>
      <c r="TR168" s="3">
        <v>100</v>
      </c>
      <c r="UR168" s="3">
        <v>100</v>
      </c>
      <c r="ACQ168" s="3">
        <v>144000</v>
      </c>
      <c r="AGU168" s="3">
        <v>100</v>
      </c>
      <c r="AGV168" s="3">
        <v>100</v>
      </c>
    </row>
    <row r="169" spans="1:911" s="3" customFormat="1" x14ac:dyDescent="0.25">
      <c r="A169" s="3" t="s">
        <v>2456</v>
      </c>
      <c r="AD169" s="13"/>
      <c r="UR169" s="3" t="s">
        <v>2454</v>
      </c>
      <c r="AGW169" s="13"/>
      <c r="AGX169" s="13"/>
    </row>
    <row r="170" spans="1:911" s="3" customFormat="1" x14ac:dyDescent="0.25">
      <c r="A170" s="3" t="s">
        <v>2669</v>
      </c>
      <c r="AD170" s="13"/>
      <c r="TR170" s="3">
        <v>4</v>
      </c>
      <c r="UR170" s="3">
        <v>4</v>
      </c>
      <c r="WH170" s="3">
        <v>5</v>
      </c>
      <c r="AEL170" s="3">
        <v>7</v>
      </c>
      <c r="AGW170" s="13"/>
      <c r="AGX170" s="13"/>
    </row>
    <row r="171" spans="1:911" s="4" customFormat="1" x14ac:dyDescent="0.25">
      <c r="A171" s="4" t="s">
        <v>2300</v>
      </c>
      <c r="B171" s="4" t="s">
        <v>610</v>
      </c>
      <c r="H171" s="4" t="s">
        <v>2820</v>
      </c>
      <c r="I171" s="4" t="s">
        <v>612</v>
      </c>
      <c r="W171" s="4" t="s">
        <v>420</v>
      </c>
      <c r="AA171" s="4" t="s">
        <v>631</v>
      </c>
      <c r="AD171" s="4" t="s">
        <v>623</v>
      </c>
      <c r="CO171" s="4" t="s">
        <v>2174</v>
      </c>
      <c r="CZ171" s="4" t="s">
        <v>1283</v>
      </c>
      <c r="EO171" s="4" t="s">
        <v>4545</v>
      </c>
      <c r="KZ171" s="23" t="s">
        <v>4364</v>
      </c>
      <c r="LA171" s="23" t="s">
        <v>4364</v>
      </c>
      <c r="QK171" s="4" t="s">
        <v>623</v>
      </c>
      <c r="UR171" s="4" t="s">
        <v>2455</v>
      </c>
      <c r="US171" s="4" t="s">
        <v>610</v>
      </c>
      <c r="WH171" s="4" t="s">
        <v>2404</v>
      </c>
      <c r="AEL171" s="4" t="s">
        <v>2924</v>
      </c>
      <c r="AGW171" s="4" t="s">
        <v>623</v>
      </c>
    </row>
    <row r="172" spans="1:911" s="3" customFormat="1" x14ac:dyDescent="0.25">
      <c r="A172" s="3" t="s">
        <v>3370</v>
      </c>
      <c r="KZ172" s="3">
        <v>1</v>
      </c>
      <c r="LA172" s="3">
        <v>1</v>
      </c>
      <c r="UR172" s="3">
        <v>100</v>
      </c>
    </row>
    <row r="173" spans="1:911" s="3" customFormat="1" x14ac:dyDescent="0.25">
      <c r="A173" s="3" t="s">
        <v>2457</v>
      </c>
      <c r="AD173" s="13"/>
      <c r="UR173" s="3" t="s">
        <v>2317</v>
      </c>
      <c r="AGW173" s="13"/>
      <c r="AGX173" s="13"/>
    </row>
    <row r="174" spans="1:911" s="3" customFormat="1" x14ac:dyDescent="0.25">
      <c r="A174" s="3" t="s">
        <v>2668</v>
      </c>
      <c r="AD174" s="13"/>
      <c r="UR174" s="3">
        <v>4</v>
      </c>
      <c r="WH174" s="3">
        <v>3</v>
      </c>
      <c r="AGW174" s="13"/>
      <c r="AGX174" s="13"/>
    </row>
    <row r="175" spans="1:911" s="4" customFormat="1" x14ac:dyDescent="0.25">
      <c r="A175" s="4" t="s">
        <v>2301</v>
      </c>
      <c r="B175" s="4" t="s">
        <v>612</v>
      </c>
      <c r="H175" s="4" t="s">
        <v>2823</v>
      </c>
      <c r="I175" s="4" t="s">
        <v>614</v>
      </c>
      <c r="W175" s="4" t="s">
        <v>4288</v>
      </c>
      <c r="AA175" s="4" t="s">
        <v>633</v>
      </c>
      <c r="AD175" s="4" t="s">
        <v>625</v>
      </c>
      <c r="CO175" s="4" t="s">
        <v>2175</v>
      </c>
      <c r="CZ175" s="4" t="s">
        <v>1284</v>
      </c>
      <c r="EO175" s="4" t="s">
        <v>4546</v>
      </c>
      <c r="KZ175" s="23" t="s">
        <v>4316</v>
      </c>
      <c r="LA175" s="23" t="s">
        <v>4316</v>
      </c>
      <c r="QK175" s="4" t="s">
        <v>625</v>
      </c>
      <c r="UR175" s="4" t="s">
        <v>2460</v>
      </c>
      <c r="US175" s="4" t="s">
        <v>612</v>
      </c>
      <c r="WH175" s="4" t="s">
        <v>2405</v>
      </c>
      <c r="AGW175" s="4" t="s">
        <v>625</v>
      </c>
    </row>
    <row r="176" spans="1:911" s="3" customFormat="1" x14ac:dyDescent="0.25">
      <c r="A176" s="3" t="s">
        <v>3371</v>
      </c>
      <c r="KZ176" s="3">
        <v>-1</v>
      </c>
      <c r="LA176" s="3">
        <v>-1</v>
      </c>
      <c r="UR176" s="3">
        <v>100</v>
      </c>
    </row>
    <row r="177" spans="1:882" s="3" customFormat="1" x14ac:dyDescent="0.25">
      <c r="A177" s="3" t="s">
        <v>2458</v>
      </c>
      <c r="AD177" s="13"/>
      <c r="UR177" s="3" t="s">
        <v>2317</v>
      </c>
      <c r="AGW177" s="13"/>
      <c r="AGX177" s="13"/>
    </row>
    <row r="178" spans="1:882" s="3" customFormat="1" x14ac:dyDescent="0.25">
      <c r="A178" s="3" t="s">
        <v>2667</v>
      </c>
      <c r="AD178" s="13"/>
      <c r="UR178" s="3">
        <v>4</v>
      </c>
      <c r="WH178" s="3">
        <v>3</v>
      </c>
      <c r="AGW178" s="13"/>
      <c r="AGX178" s="13"/>
    </row>
    <row r="179" spans="1:882" s="4" customFormat="1" x14ac:dyDescent="0.25">
      <c r="A179" s="4" t="s">
        <v>2302</v>
      </c>
      <c r="B179" s="4" t="s">
        <v>614</v>
      </c>
      <c r="I179" s="4" t="s">
        <v>616</v>
      </c>
      <c r="W179" s="4" t="s">
        <v>4289</v>
      </c>
      <c r="AA179" s="4" t="s">
        <v>635</v>
      </c>
      <c r="AD179" s="4" t="s">
        <v>637</v>
      </c>
      <c r="CO179" s="4" t="s">
        <v>2176</v>
      </c>
      <c r="CZ179" s="4" t="s">
        <v>1285</v>
      </c>
      <c r="KZ179" s="23" t="s">
        <v>4317</v>
      </c>
      <c r="LA179" s="23" t="s">
        <v>4317</v>
      </c>
      <c r="QK179" s="4" t="s">
        <v>637</v>
      </c>
      <c r="UR179" s="4" t="s">
        <v>2461</v>
      </c>
      <c r="US179" s="4" t="s">
        <v>614</v>
      </c>
      <c r="WH179" s="4" t="s">
        <v>2406</v>
      </c>
      <c r="AGW179" s="4" t="s">
        <v>637</v>
      </c>
    </row>
    <row r="180" spans="1:882" s="3" customFormat="1" x14ac:dyDescent="0.25">
      <c r="A180" s="3" t="s">
        <v>3372</v>
      </c>
      <c r="KZ180" s="3">
        <v>1</v>
      </c>
      <c r="LA180" s="3">
        <v>100</v>
      </c>
      <c r="UR180" s="3">
        <v>100</v>
      </c>
    </row>
    <row r="181" spans="1:882" s="3" customFormat="1" x14ac:dyDescent="0.25">
      <c r="A181" s="3" t="s">
        <v>2459</v>
      </c>
      <c r="AD181" s="13"/>
      <c r="UR181" s="3" t="s">
        <v>2317</v>
      </c>
      <c r="AGW181" s="13"/>
      <c r="AGX181" s="13"/>
    </row>
    <row r="182" spans="1:882" s="3" customFormat="1" x14ac:dyDescent="0.25">
      <c r="A182" s="3" t="s">
        <v>2462</v>
      </c>
      <c r="AD182" s="13"/>
      <c r="UR182" s="3" t="s">
        <v>2320</v>
      </c>
      <c r="AGW182" s="13"/>
      <c r="AGX182" s="13"/>
    </row>
    <row r="183" spans="1:882" s="3" customFormat="1" x14ac:dyDescent="0.25">
      <c r="A183" s="3" t="s">
        <v>2666</v>
      </c>
      <c r="AD183" s="13"/>
      <c r="UR183" s="3">
        <v>4</v>
      </c>
      <c r="WH183" s="3">
        <v>5</v>
      </c>
      <c r="AGW183" s="13"/>
      <c r="AGX183" s="13"/>
    </row>
    <row r="184" spans="1:882" s="4" customFormat="1" x14ac:dyDescent="0.25">
      <c r="A184" s="4" t="s">
        <v>2303</v>
      </c>
      <c r="W184" s="4" t="s">
        <v>4280</v>
      </c>
      <c r="AA184" s="4" t="s">
        <v>637</v>
      </c>
      <c r="AD184" s="4" t="s">
        <v>627</v>
      </c>
      <c r="CO184" s="4" t="s">
        <v>2177</v>
      </c>
      <c r="KZ184" s="23" t="s">
        <v>4318</v>
      </c>
      <c r="LA184" s="23" t="s">
        <v>4318</v>
      </c>
      <c r="QK184" s="4" t="s">
        <v>627</v>
      </c>
      <c r="UR184" s="4" t="s">
        <v>2465</v>
      </c>
      <c r="AGW184" s="4" t="s">
        <v>627</v>
      </c>
    </row>
    <row r="185" spans="1:882" s="3" customFormat="1" x14ac:dyDescent="0.25">
      <c r="A185" s="3" t="s">
        <v>3373</v>
      </c>
      <c r="KZ185" s="3">
        <v>10</v>
      </c>
      <c r="LA185" s="3">
        <v>10</v>
      </c>
      <c r="UR185" s="3">
        <v>100</v>
      </c>
    </row>
    <row r="186" spans="1:882" s="3" customFormat="1" x14ac:dyDescent="0.25">
      <c r="A186" s="3" t="s">
        <v>2463</v>
      </c>
      <c r="AD186" s="13"/>
      <c r="UR186" s="3" t="s">
        <v>2317</v>
      </c>
      <c r="AGW186" s="13"/>
    </row>
    <row r="187" spans="1:882" s="3" customFormat="1" x14ac:dyDescent="0.25">
      <c r="A187" s="3" t="s">
        <v>2464</v>
      </c>
      <c r="AD187" s="13"/>
      <c r="UR187" s="3" t="s">
        <v>2454</v>
      </c>
      <c r="AGW187" s="13"/>
    </row>
    <row r="188" spans="1:882" s="3" customFormat="1" x14ac:dyDescent="0.25">
      <c r="A188" s="3" t="s">
        <v>2665</v>
      </c>
      <c r="AD188" s="13"/>
      <c r="UR188" s="3">
        <v>4</v>
      </c>
      <c r="AGW188" s="13"/>
    </row>
    <row r="189" spans="1:882" s="4" customFormat="1" x14ac:dyDescent="0.25">
      <c r="A189" s="4" t="s">
        <v>2304</v>
      </c>
      <c r="W189" s="4" t="s">
        <v>4285</v>
      </c>
      <c r="CO189" s="4" t="s">
        <v>2168</v>
      </c>
      <c r="KZ189" s="23" t="s">
        <v>4319</v>
      </c>
      <c r="LA189" s="23" t="s">
        <v>4319</v>
      </c>
      <c r="UR189" s="4" t="s">
        <v>2468</v>
      </c>
    </row>
    <row r="190" spans="1:882" s="3" customFormat="1" x14ac:dyDescent="0.25">
      <c r="A190" s="3" t="s">
        <v>3374</v>
      </c>
      <c r="KZ190" s="3">
        <v>100</v>
      </c>
      <c r="LA190" s="3">
        <v>100</v>
      </c>
      <c r="UR190" s="3">
        <v>100</v>
      </c>
    </row>
    <row r="191" spans="1:882" s="3" customFormat="1" x14ac:dyDescent="0.25">
      <c r="A191" s="3" t="s">
        <v>2469</v>
      </c>
      <c r="UR191" s="3" t="s">
        <v>2319</v>
      </c>
    </row>
    <row r="192" spans="1:882" s="3" customFormat="1" x14ac:dyDescent="0.25">
      <c r="A192" s="3" t="s">
        <v>2664</v>
      </c>
      <c r="AD192" s="13"/>
      <c r="UR192" s="3">
        <v>5</v>
      </c>
      <c r="AGW192" s="13"/>
    </row>
    <row r="193" spans="1:881" s="4" customFormat="1" x14ac:dyDescent="0.25">
      <c r="A193" s="4" t="s">
        <v>2305</v>
      </c>
      <c r="W193" s="4" t="s">
        <v>4286</v>
      </c>
      <c r="CO193" s="4" t="s">
        <v>2158</v>
      </c>
      <c r="KZ193" s="23" t="s">
        <v>4320</v>
      </c>
      <c r="LA193" s="23" t="s">
        <v>4320</v>
      </c>
      <c r="UR193" s="4" t="s">
        <v>2516</v>
      </c>
    </row>
    <row r="194" spans="1:881" s="3" customFormat="1" x14ac:dyDescent="0.25">
      <c r="A194" s="3" t="s">
        <v>3375</v>
      </c>
      <c r="KZ194" s="3">
        <v>1</v>
      </c>
      <c r="LA194" s="3">
        <v>100</v>
      </c>
      <c r="UR194" s="3">
        <v>100</v>
      </c>
    </row>
    <row r="195" spans="1:881" s="3" customFormat="1" x14ac:dyDescent="0.25">
      <c r="A195" s="3" t="s">
        <v>2582</v>
      </c>
      <c r="UR195" s="3" t="s">
        <v>2318</v>
      </c>
    </row>
    <row r="196" spans="1:881" s="3" customFormat="1" x14ac:dyDescent="0.25">
      <c r="A196" s="3" t="s">
        <v>2663</v>
      </c>
      <c r="AD196" s="13"/>
      <c r="UR196" s="3">
        <v>5</v>
      </c>
      <c r="AGW196" s="13"/>
    </row>
    <row r="197" spans="1:881" s="4" customFormat="1" x14ac:dyDescent="0.25">
      <c r="A197" s="4" t="s">
        <v>2306</v>
      </c>
      <c r="W197" s="4" t="s">
        <v>4287</v>
      </c>
      <c r="CO197" s="4" t="s">
        <v>2159</v>
      </c>
      <c r="KZ197" s="23" t="s">
        <v>4321</v>
      </c>
      <c r="LA197" s="23" t="s">
        <v>4321</v>
      </c>
      <c r="UR197" s="4" t="s">
        <v>2443</v>
      </c>
    </row>
    <row r="198" spans="1:881" s="3" customFormat="1" x14ac:dyDescent="0.25">
      <c r="A198" s="3" t="s">
        <v>3376</v>
      </c>
      <c r="KZ198" s="3">
        <v>10</v>
      </c>
      <c r="LA198" s="3">
        <v>10</v>
      </c>
      <c r="UR198" s="3">
        <v>100</v>
      </c>
    </row>
    <row r="199" spans="1:881" s="3" customFormat="1" x14ac:dyDescent="0.25">
      <c r="A199" s="3" t="s">
        <v>2583</v>
      </c>
      <c r="UR199" s="3" t="s">
        <v>2584</v>
      </c>
    </row>
    <row r="200" spans="1:881" s="3" customFormat="1" x14ac:dyDescent="0.25">
      <c r="A200" s="3" t="s">
        <v>2662</v>
      </c>
      <c r="AD200" s="13"/>
      <c r="UR200" s="3">
        <v>6</v>
      </c>
      <c r="AGW200" s="13"/>
    </row>
    <row r="201" spans="1:881" s="4" customFormat="1" x14ac:dyDescent="0.25">
      <c r="A201" s="4" t="s">
        <v>2307</v>
      </c>
      <c r="CO201" s="4" t="s">
        <v>2201</v>
      </c>
      <c r="KZ201" s="23" t="s">
        <v>4322</v>
      </c>
      <c r="LA201" s="23" t="s">
        <v>4322</v>
      </c>
      <c r="UR201" s="4" t="s">
        <v>2612</v>
      </c>
    </row>
    <row r="202" spans="1:881" s="3" customFormat="1" x14ac:dyDescent="0.25">
      <c r="A202" s="3" t="s">
        <v>3377</v>
      </c>
      <c r="KZ202" s="3">
        <v>1</v>
      </c>
      <c r="LA202" s="3">
        <v>100</v>
      </c>
      <c r="UR202" s="3">
        <v>100</v>
      </c>
    </row>
    <row r="203" spans="1:881" s="3" customFormat="1" x14ac:dyDescent="0.25">
      <c r="A203" s="3" t="s">
        <v>2607</v>
      </c>
      <c r="UR203" s="3" t="s">
        <v>2611</v>
      </c>
    </row>
    <row r="204" spans="1:881" s="3" customFormat="1" x14ac:dyDescent="0.25">
      <c r="A204" s="3" t="s">
        <v>2661</v>
      </c>
      <c r="AD204" s="13"/>
      <c r="UR204" s="3">
        <v>8</v>
      </c>
      <c r="AGW204" s="13"/>
    </row>
    <row r="205" spans="1:881" s="4" customFormat="1" x14ac:dyDescent="0.25">
      <c r="A205" s="4" t="s">
        <v>2308</v>
      </c>
      <c r="CO205" s="4" t="s">
        <v>2202</v>
      </c>
      <c r="KZ205" s="23" t="s">
        <v>4323</v>
      </c>
      <c r="LA205" s="23" t="s">
        <v>4323</v>
      </c>
      <c r="UR205" s="4" t="s">
        <v>2613</v>
      </c>
    </row>
    <row r="206" spans="1:881" s="3" customFormat="1" x14ac:dyDescent="0.25">
      <c r="A206" s="3" t="s">
        <v>3378</v>
      </c>
      <c r="KZ206" s="3">
        <v>1</v>
      </c>
      <c r="LA206" s="3">
        <v>10</v>
      </c>
      <c r="UR206" s="3">
        <v>100</v>
      </c>
    </row>
    <row r="207" spans="1:881" s="3" customFormat="1" x14ac:dyDescent="0.25">
      <c r="A207" s="3" t="s">
        <v>2608</v>
      </c>
      <c r="UR207" s="3" t="s">
        <v>2611</v>
      </c>
    </row>
    <row r="208" spans="1:881" s="3" customFormat="1" x14ac:dyDescent="0.25">
      <c r="A208" s="3" t="s">
        <v>2660</v>
      </c>
      <c r="AD208" s="13"/>
      <c r="UR208" s="3">
        <v>8</v>
      </c>
      <c r="AGW208" s="13"/>
    </row>
    <row r="209" spans="1:912" s="4" customFormat="1" x14ac:dyDescent="0.25">
      <c r="A209" s="4" t="s">
        <v>2606</v>
      </c>
      <c r="KZ209" s="23" t="s">
        <v>4324</v>
      </c>
      <c r="LA209" s="23" t="s">
        <v>4324</v>
      </c>
      <c r="UR209" s="4" t="s">
        <v>2614</v>
      </c>
    </row>
    <row r="210" spans="1:912" s="3" customFormat="1" x14ac:dyDescent="0.25">
      <c r="A210" s="3" t="s">
        <v>3379</v>
      </c>
      <c r="KZ210" s="3">
        <v>-1</v>
      </c>
      <c r="LA210" s="3">
        <v>-1</v>
      </c>
      <c r="UR210" s="3">
        <v>100</v>
      </c>
    </row>
    <row r="211" spans="1:912" s="5" customFormat="1" x14ac:dyDescent="0.25">
      <c r="A211" s="3" t="s">
        <v>2609</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c r="HI211" s="3"/>
      <c r="HJ211" s="3"/>
      <c r="HK211" s="3"/>
      <c r="HL211" s="3"/>
      <c r="HM211" s="3"/>
      <c r="HN211" s="3"/>
      <c r="HO211" s="3"/>
      <c r="HP211" s="3"/>
      <c r="HQ211" s="3"/>
      <c r="HR211" s="3"/>
      <c r="HS211" s="3"/>
      <c r="HT211" s="3"/>
      <c r="HU211" s="3"/>
      <c r="HV211" s="3"/>
      <c r="HW211" s="3"/>
      <c r="HX211" s="3"/>
      <c r="HY211" s="3"/>
      <c r="HZ211" s="3"/>
      <c r="IA211" s="3"/>
      <c r="IB211" s="3"/>
      <c r="IC211" s="3"/>
      <c r="ID211" s="3"/>
      <c r="IE211" s="3"/>
      <c r="IF211" s="3"/>
      <c r="IG211" s="3"/>
      <c r="IH211" s="3"/>
      <c r="II211" s="3"/>
      <c r="IJ211" s="3"/>
      <c r="IK211" s="3"/>
      <c r="IL211" s="3"/>
      <c r="IM211" s="3"/>
      <c r="IN211" s="3"/>
      <c r="IO211" s="3"/>
      <c r="IP211" s="3"/>
      <c r="IQ211" s="3"/>
      <c r="IR211" s="3"/>
      <c r="IS211" s="3"/>
      <c r="IT211" s="3"/>
      <c r="IU211" s="3"/>
      <c r="IV211" s="3"/>
      <c r="IW211" s="3"/>
      <c r="IX211" s="3"/>
      <c r="IY211" s="3"/>
      <c r="IZ211" s="3"/>
      <c r="JA211" s="3"/>
      <c r="JB211" s="3"/>
      <c r="JC211" s="3"/>
      <c r="JD211" s="3"/>
      <c r="JE211" s="3"/>
      <c r="JF211" s="3"/>
      <c r="JG211" s="3"/>
      <c r="JH211" s="3"/>
      <c r="JI211" s="3"/>
      <c r="JJ211" s="3"/>
      <c r="JK211" s="3"/>
      <c r="JL211" s="3"/>
      <c r="JM211" s="3"/>
      <c r="JN211" s="3"/>
      <c r="JO211" s="3"/>
      <c r="JP211" s="3"/>
      <c r="JQ211" s="3"/>
      <c r="JR211" s="3"/>
      <c r="JS211" s="3"/>
      <c r="JT211" s="3"/>
      <c r="JU211" s="3"/>
      <c r="JV211" s="3"/>
      <c r="JW211" s="3"/>
      <c r="JX211" s="3"/>
      <c r="JY211" s="3"/>
      <c r="JZ211" s="3"/>
      <c r="KA211" s="3"/>
      <c r="KB211" s="3"/>
      <c r="KC211" s="3"/>
      <c r="KD211" s="3"/>
      <c r="KE211" s="3"/>
      <c r="KF211" s="3"/>
      <c r="KG211" s="3"/>
      <c r="KH211" s="3"/>
      <c r="KI211" s="3"/>
      <c r="KJ211" s="3"/>
      <c r="KK211" s="3"/>
      <c r="KL211" s="3"/>
      <c r="KM211" s="3"/>
      <c r="KN211" s="3"/>
      <c r="KO211" s="3"/>
      <c r="KP211" s="3"/>
      <c r="KQ211" s="3"/>
      <c r="KR211" s="3"/>
      <c r="KS211" s="3"/>
      <c r="KT211" s="3"/>
      <c r="KU211" s="3"/>
      <c r="KV211" s="3"/>
      <c r="KW211" s="3"/>
      <c r="KX211" s="3"/>
      <c r="KY211" s="3"/>
      <c r="KZ211" s="3"/>
      <c r="LA211" s="3"/>
      <c r="LB211" s="3"/>
      <c r="LC211" s="3"/>
      <c r="LD211" s="3"/>
      <c r="LE211" s="3"/>
      <c r="LF211" s="3"/>
      <c r="LG211" s="3"/>
      <c r="LH211" s="3"/>
      <c r="LI211" s="3"/>
      <c r="LJ211" s="3"/>
      <c r="LK211" s="3"/>
      <c r="LL211" s="3"/>
      <c r="LM211" s="3"/>
      <c r="LN211" s="3"/>
      <c r="LO211" s="3"/>
      <c r="LP211" s="3"/>
      <c r="LQ211" s="3"/>
      <c r="LR211" s="3"/>
      <c r="LS211" s="3"/>
      <c r="LT211" s="3"/>
      <c r="LU211" s="3"/>
      <c r="LV211" s="3"/>
      <c r="LW211" s="3"/>
      <c r="LX211" s="3"/>
      <c r="LY211" s="3"/>
      <c r="LZ211" s="3"/>
      <c r="MA211" s="3"/>
      <c r="MB211" s="3"/>
      <c r="MC211" s="3"/>
      <c r="MD211" s="3"/>
      <c r="ME211" s="3"/>
      <c r="MF211" s="3"/>
      <c r="MG211" s="3"/>
      <c r="MH211" s="3"/>
      <c r="MI211" s="3"/>
      <c r="MJ211" s="3"/>
      <c r="MK211" s="3"/>
      <c r="ML211" s="3"/>
      <c r="MM211" s="3"/>
      <c r="MN211" s="3"/>
      <c r="MO211" s="3"/>
      <c r="MP211" s="3"/>
      <c r="MQ211" s="3"/>
      <c r="MR211" s="3"/>
      <c r="MS211" s="3"/>
      <c r="MT211" s="3"/>
      <c r="MU211" s="3"/>
      <c r="MV211" s="3"/>
      <c r="MW211" s="3"/>
      <c r="MX211" s="3"/>
      <c r="MY211" s="3"/>
      <c r="MZ211" s="3"/>
      <c r="NA211" s="3"/>
      <c r="NB211" s="3"/>
      <c r="NC211" s="3"/>
      <c r="ND211" s="3"/>
      <c r="NE211" s="3"/>
      <c r="NF211" s="3"/>
      <c r="NG211" s="3"/>
      <c r="NH211" s="3"/>
      <c r="NI211" s="3"/>
      <c r="NJ211" s="3"/>
      <c r="NK211" s="3"/>
      <c r="NL211" s="3"/>
      <c r="NM211" s="3"/>
      <c r="NN211" s="3"/>
      <c r="NO211" s="3"/>
      <c r="NP211" s="3"/>
      <c r="NQ211" s="3"/>
      <c r="NR211" s="3"/>
      <c r="NS211" s="3"/>
      <c r="NT211" s="3"/>
      <c r="NU211" s="3"/>
      <c r="NV211" s="3"/>
      <c r="NW211" s="3"/>
      <c r="NX211" s="3"/>
      <c r="NY211" s="3"/>
      <c r="NZ211" s="3"/>
      <c r="OA211" s="3"/>
      <c r="OB211" s="3"/>
      <c r="OC211" s="3"/>
      <c r="OD211" s="3"/>
      <c r="OE211" s="3"/>
      <c r="OF211" s="3"/>
      <c r="OG211" s="3"/>
      <c r="OH211" s="3"/>
      <c r="OI211" s="3"/>
      <c r="OJ211" s="3"/>
      <c r="OK211" s="3"/>
      <c r="OL211" s="3"/>
      <c r="OM211" s="3"/>
      <c r="ON211" s="3"/>
      <c r="OO211" s="3"/>
      <c r="OP211" s="3"/>
      <c r="OQ211" s="3"/>
      <c r="OR211" s="3"/>
      <c r="OS211" s="3"/>
      <c r="OT211" s="3"/>
      <c r="OU211" s="3"/>
      <c r="OV211" s="3"/>
      <c r="OW211" s="3"/>
      <c r="OX211" s="3"/>
      <c r="OY211" s="3"/>
      <c r="OZ211" s="3"/>
      <c r="PA211" s="3"/>
      <c r="PB211" s="3"/>
      <c r="PC211" s="3"/>
      <c r="PD211" s="3"/>
      <c r="PE211" s="3"/>
      <c r="PF211" s="3"/>
      <c r="PG211" s="3"/>
      <c r="PH211" s="3"/>
      <c r="PI211" s="3"/>
      <c r="PJ211" s="3"/>
      <c r="PK211" s="3"/>
      <c r="PL211" s="3"/>
      <c r="PM211" s="3"/>
      <c r="PN211" s="3"/>
      <c r="PO211" s="3"/>
      <c r="PP211" s="3"/>
      <c r="PQ211" s="3"/>
      <c r="PR211" s="3"/>
      <c r="PS211" s="3"/>
      <c r="PT211" s="3"/>
      <c r="PU211" s="3"/>
      <c r="PV211" s="3"/>
      <c r="PW211" s="3"/>
      <c r="PX211" s="3"/>
      <c r="PY211" s="3"/>
      <c r="PZ211" s="3"/>
      <c r="QA211" s="3"/>
      <c r="QB211" s="3"/>
      <c r="QC211" s="3"/>
      <c r="QD211" s="3"/>
      <c r="QE211" s="3"/>
      <c r="QF211" s="3"/>
      <c r="QG211" s="3"/>
      <c r="QH211" s="3"/>
      <c r="QI211" s="3"/>
      <c r="QJ211" s="3"/>
      <c r="QK211" s="3"/>
      <c r="QL211" s="3"/>
      <c r="QM211" s="3"/>
      <c r="QN211" s="3"/>
      <c r="QO211" s="3"/>
      <c r="QP211" s="3"/>
      <c r="QQ211" s="3"/>
      <c r="QR211" s="3"/>
      <c r="QS211" s="3"/>
      <c r="QT211" s="3"/>
      <c r="QU211" s="3"/>
      <c r="QV211" s="3"/>
      <c r="QW211" s="3"/>
      <c r="QX211" s="3"/>
      <c r="QY211" s="3"/>
      <c r="QZ211" s="3"/>
      <c r="RA211" s="3"/>
      <c r="RB211" s="3"/>
      <c r="RC211" s="3"/>
      <c r="RD211" s="3"/>
      <c r="RE211" s="3"/>
      <c r="RF211" s="3"/>
      <c r="RG211" s="3"/>
      <c r="RH211" s="3"/>
      <c r="RI211" s="3"/>
      <c r="RJ211" s="3"/>
      <c r="RK211" s="3"/>
      <c r="RL211" s="3"/>
      <c r="RM211" s="3"/>
      <c r="RN211" s="3"/>
      <c r="RO211" s="3"/>
      <c r="RP211" s="3"/>
      <c r="RQ211" s="3"/>
      <c r="RR211" s="3"/>
      <c r="RS211" s="3"/>
      <c r="RT211" s="3"/>
      <c r="RU211" s="3"/>
      <c r="RV211" s="3"/>
      <c r="RW211" s="3"/>
      <c r="RX211" s="3"/>
      <c r="RY211" s="3"/>
      <c r="RZ211" s="3"/>
      <c r="SA211" s="3"/>
      <c r="SB211" s="3"/>
      <c r="SC211" s="3"/>
      <c r="SD211" s="3"/>
      <c r="SE211" s="3"/>
      <c r="SF211" s="3"/>
      <c r="SG211" s="3"/>
      <c r="SH211" s="3"/>
      <c r="SI211" s="3"/>
      <c r="SJ211" s="3"/>
      <c r="SK211" s="3"/>
      <c r="SL211" s="3"/>
      <c r="SM211" s="3"/>
      <c r="SN211" s="3"/>
      <c r="SO211" s="3"/>
      <c r="SP211" s="3"/>
      <c r="SQ211" s="3"/>
      <c r="SR211" s="3"/>
      <c r="SS211" s="3"/>
      <c r="ST211" s="3"/>
      <c r="SU211" s="3"/>
      <c r="SV211" s="3"/>
      <c r="SW211" s="3"/>
      <c r="SX211" s="3"/>
      <c r="SY211" s="3"/>
      <c r="SZ211" s="3"/>
      <c r="TA211" s="3"/>
      <c r="TB211" s="3"/>
      <c r="TC211" s="3"/>
      <c r="TD211" s="3"/>
      <c r="TE211" s="3"/>
      <c r="TF211" s="3"/>
      <c r="TG211" s="3"/>
      <c r="TH211" s="3"/>
      <c r="TI211" s="3"/>
      <c r="TJ211" s="3"/>
      <c r="TK211" s="3"/>
      <c r="TL211" s="3"/>
      <c r="TM211" s="3"/>
      <c r="TN211" s="3"/>
      <c r="TO211" s="3"/>
      <c r="TP211" s="3"/>
      <c r="TQ211" s="3"/>
      <c r="TR211" s="3"/>
      <c r="TS211" s="3"/>
      <c r="TT211" s="3"/>
      <c r="TU211" s="3"/>
      <c r="TV211" s="3"/>
      <c r="TW211" s="3"/>
      <c r="TX211" s="3"/>
      <c r="TY211" s="3"/>
      <c r="TZ211" s="3"/>
      <c r="UA211" s="3"/>
      <c r="UB211" s="3"/>
      <c r="UC211" s="3"/>
      <c r="UD211" s="3"/>
      <c r="UE211" s="3"/>
      <c r="UF211" s="3"/>
      <c r="UG211" s="3"/>
      <c r="UH211" s="3"/>
      <c r="UI211" s="3"/>
      <c r="UJ211" s="3"/>
      <c r="UK211" s="3"/>
      <c r="UL211" s="3"/>
      <c r="UM211" s="3"/>
      <c r="UN211" s="3"/>
      <c r="UO211" s="3"/>
      <c r="UP211" s="3"/>
      <c r="UQ211" s="3"/>
      <c r="UR211" s="3" t="s">
        <v>2611</v>
      </c>
      <c r="US211" s="3"/>
      <c r="UT211" s="3"/>
      <c r="UU211" s="3"/>
      <c r="UV211" s="3"/>
      <c r="UW211" s="3"/>
      <c r="UX211" s="3"/>
      <c r="UY211" s="3"/>
      <c r="UZ211" s="3"/>
      <c r="VA211" s="3"/>
      <c r="VB211" s="3"/>
      <c r="VC211" s="3"/>
      <c r="VD211" s="3"/>
      <c r="VE211" s="3"/>
      <c r="VF211" s="3"/>
      <c r="VG211" s="3"/>
      <c r="VH211" s="3"/>
      <c r="VI211" s="3"/>
      <c r="VJ211" s="3"/>
      <c r="VK211" s="3"/>
      <c r="VL211" s="3"/>
      <c r="VM211" s="3"/>
      <c r="VN211" s="3"/>
      <c r="VO211" s="3"/>
      <c r="VP211" s="3"/>
      <c r="VQ211" s="3"/>
      <c r="VR211" s="3"/>
      <c r="VS211" s="3"/>
      <c r="VT211" s="3"/>
      <c r="VU211" s="3"/>
      <c r="VV211" s="3"/>
      <c r="VW211" s="3"/>
      <c r="VX211" s="3"/>
      <c r="VY211" s="3"/>
      <c r="VZ211" s="3"/>
      <c r="WA211" s="3"/>
      <c r="WB211" s="3"/>
      <c r="WC211" s="3"/>
      <c r="WD211" s="3"/>
      <c r="WE211" s="3"/>
      <c r="WF211" s="3"/>
      <c r="WG211" s="3"/>
      <c r="WH211" s="3"/>
      <c r="WI211" s="3"/>
      <c r="WJ211" s="3"/>
      <c r="WK211" s="3"/>
      <c r="WL211" s="3"/>
      <c r="WM211" s="3"/>
      <c r="WN211" s="3"/>
      <c r="WO211" s="3"/>
      <c r="WP211" s="3"/>
      <c r="WQ211" s="3"/>
      <c r="WR211" s="3"/>
      <c r="WS211" s="3"/>
      <c r="WT211" s="3"/>
      <c r="WU211" s="3"/>
      <c r="WV211" s="3"/>
      <c r="WW211" s="3"/>
      <c r="WX211" s="3"/>
      <c r="WY211" s="3"/>
      <c r="WZ211" s="3"/>
      <c r="XA211" s="3"/>
      <c r="XB211" s="3"/>
      <c r="XC211" s="3"/>
      <c r="XD211" s="3"/>
      <c r="XE211" s="3"/>
      <c r="XF211" s="3"/>
      <c r="XG211" s="3"/>
      <c r="XH211" s="3"/>
      <c r="XI211" s="3"/>
      <c r="XJ211" s="3"/>
      <c r="XK211" s="3"/>
      <c r="XL211" s="3"/>
      <c r="XM211" s="3"/>
      <c r="XN211" s="3"/>
      <c r="XO211" s="3"/>
      <c r="XP211" s="3"/>
      <c r="XQ211" s="3"/>
      <c r="XR211" s="3"/>
      <c r="XS211" s="3"/>
      <c r="XT211" s="3"/>
      <c r="XU211" s="3"/>
      <c r="XV211" s="3"/>
      <c r="XW211" s="3"/>
      <c r="XX211" s="3"/>
      <c r="XY211" s="3"/>
      <c r="XZ211" s="3"/>
      <c r="YA211" s="3"/>
      <c r="YB211" s="3"/>
      <c r="YC211" s="3"/>
      <c r="YD211" s="3"/>
      <c r="YE211" s="3"/>
      <c r="YF211" s="3"/>
      <c r="YG211" s="3"/>
      <c r="YH211" s="3"/>
      <c r="YI211" s="3"/>
      <c r="YJ211" s="3"/>
      <c r="YK211" s="3"/>
      <c r="YL211" s="3"/>
      <c r="YM211" s="3"/>
      <c r="YN211" s="3"/>
      <c r="YO211" s="3"/>
      <c r="YP211" s="3"/>
      <c r="YQ211" s="3"/>
      <c r="YR211" s="3"/>
      <c r="YS211" s="3"/>
      <c r="YT211" s="3"/>
      <c r="YU211" s="3"/>
      <c r="YV211" s="3"/>
      <c r="YW211" s="3"/>
      <c r="YX211" s="3"/>
      <c r="YY211" s="3"/>
      <c r="YZ211" s="3"/>
      <c r="ZA211" s="3"/>
      <c r="ZB211" s="3"/>
      <c r="ZC211" s="3"/>
      <c r="ZD211" s="3"/>
      <c r="ZE211" s="3"/>
      <c r="ZF211" s="3"/>
      <c r="ZG211" s="3"/>
      <c r="ZH211" s="3"/>
      <c r="ZI211" s="3"/>
      <c r="ZJ211" s="3"/>
      <c r="ZK211" s="3"/>
      <c r="ZL211" s="3"/>
      <c r="ZM211" s="3"/>
      <c r="ZN211" s="3"/>
      <c r="ZO211" s="3"/>
      <c r="ZP211" s="3"/>
      <c r="ZQ211" s="3"/>
      <c r="ZR211" s="3"/>
      <c r="ZS211" s="3"/>
      <c r="ZT211" s="3"/>
      <c r="ZU211" s="3"/>
      <c r="ZV211" s="3"/>
      <c r="ZW211" s="3"/>
      <c r="ZX211" s="3"/>
      <c r="ZY211" s="3"/>
      <c r="ZZ211" s="3"/>
      <c r="AAA211" s="3"/>
      <c r="AAB211" s="3"/>
      <c r="AAC211" s="3"/>
      <c r="AAD211" s="3"/>
      <c r="AAE211" s="3"/>
      <c r="AAF211" s="3"/>
      <c r="AAG211" s="3"/>
      <c r="AAH211" s="3"/>
      <c r="AAI211" s="3"/>
      <c r="AAJ211" s="3"/>
      <c r="AAK211" s="3"/>
      <c r="AAL211" s="3"/>
      <c r="AAM211" s="3"/>
      <c r="AAN211" s="3"/>
      <c r="AAO211" s="3"/>
      <c r="AAP211" s="3"/>
      <c r="AAQ211" s="3"/>
      <c r="AAR211" s="3"/>
      <c r="AAS211" s="3"/>
      <c r="AAT211" s="3"/>
      <c r="AAU211" s="3"/>
      <c r="AAV211" s="3"/>
      <c r="AAW211" s="3"/>
      <c r="AAX211" s="3"/>
      <c r="AAY211" s="3"/>
      <c r="AAZ211" s="3"/>
      <c r="ABA211" s="3"/>
      <c r="ABB211" s="3"/>
      <c r="ABC211" s="3"/>
      <c r="ABD211" s="3"/>
      <c r="ABE211" s="3"/>
      <c r="ABF211" s="3"/>
      <c r="ABG211" s="3"/>
      <c r="ABH211" s="3"/>
      <c r="ABI211" s="3"/>
      <c r="ABJ211" s="3"/>
      <c r="ABK211" s="3"/>
      <c r="ABL211" s="3"/>
      <c r="ABM211" s="3"/>
      <c r="ABN211" s="3"/>
      <c r="ABO211" s="3"/>
      <c r="ABP211" s="3"/>
      <c r="ABQ211" s="3"/>
      <c r="ABR211" s="3"/>
      <c r="ABS211" s="3"/>
      <c r="ABT211" s="3"/>
      <c r="ABU211" s="3"/>
      <c r="ABV211" s="3"/>
      <c r="ABW211" s="3"/>
      <c r="ABX211" s="3"/>
      <c r="ABY211" s="3"/>
      <c r="ABZ211" s="3"/>
      <c r="ACA211" s="3"/>
      <c r="ACB211" s="3"/>
      <c r="ACC211" s="3"/>
      <c r="ACD211" s="3"/>
      <c r="ACE211" s="3"/>
      <c r="ACF211" s="3"/>
      <c r="ACG211" s="3"/>
      <c r="ACH211" s="3"/>
      <c r="ACI211" s="3"/>
      <c r="ACJ211" s="3"/>
      <c r="ACK211" s="3"/>
      <c r="ACL211" s="3"/>
      <c r="ACM211" s="3"/>
      <c r="ACN211" s="3"/>
      <c r="ACO211" s="3"/>
      <c r="ACP211" s="3"/>
      <c r="ACQ211" s="3"/>
      <c r="ACR211" s="3"/>
      <c r="ACS211" s="3"/>
      <c r="ACT211" s="3"/>
      <c r="ACU211" s="3"/>
      <c r="ACV211" s="3"/>
      <c r="ACW211" s="3"/>
      <c r="ACX211" s="3"/>
      <c r="ACY211" s="3"/>
      <c r="ACZ211" s="3"/>
      <c r="ADA211" s="3"/>
      <c r="ADB211" s="3"/>
      <c r="ADC211" s="3"/>
      <c r="ADD211" s="3"/>
      <c r="ADE211" s="3"/>
      <c r="ADF211" s="3"/>
      <c r="ADG211" s="3"/>
      <c r="ADH211" s="3"/>
      <c r="ADI211" s="3"/>
      <c r="ADJ211" s="3"/>
      <c r="ADK211" s="3"/>
      <c r="ADL211" s="3"/>
      <c r="ADM211" s="3"/>
      <c r="ADN211" s="3"/>
      <c r="ADO211" s="3"/>
      <c r="ADP211" s="3"/>
      <c r="ADQ211" s="3"/>
      <c r="ADR211" s="3"/>
      <c r="ADS211" s="3"/>
      <c r="ADT211" s="3"/>
      <c r="ADU211" s="3"/>
      <c r="ADV211" s="3"/>
      <c r="ADW211" s="3"/>
      <c r="ADX211" s="3"/>
      <c r="ADY211" s="3"/>
      <c r="ADZ211" s="3"/>
      <c r="AEA211" s="3"/>
      <c r="AEB211" s="3"/>
      <c r="AEC211" s="3"/>
      <c r="AED211" s="3"/>
      <c r="AEE211" s="3"/>
      <c r="AEF211" s="3"/>
      <c r="AEG211" s="3"/>
      <c r="AEH211" s="3"/>
      <c r="AEI211" s="3"/>
      <c r="AEJ211" s="3"/>
      <c r="AEK211" s="3"/>
      <c r="AEL211" s="3"/>
      <c r="AEM211" s="3"/>
      <c r="AEN211" s="3"/>
      <c r="AEO211" s="3"/>
      <c r="AEP211" s="3"/>
      <c r="AEQ211" s="3"/>
      <c r="AER211" s="3"/>
      <c r="AES211" s="3"/>
      <c r="AET211" s="3"/>
      <c r="AEU211" s="3"/>
      <c r="AEV211" s="3"/>
      <c r="AEW211" s="3"/>
      <c r="AEX211" s="3"/>
      <c r="AEY211" s="3"/>
      <c r="AEZ211" s="3"/>
      <c r="AFA211" s="3"/>
      <c r="AFB211" s="3"/>
      <c r="AFC211" s="3"/>
      <c r="AFD211" s="3"/>
      <c r="AFE211" s="3"/>
      <c r="AFF211" s="3"/>
      <c r="AFG211" s="3"/>
      <c r="AFH211" s="3"/>
      <c r="AFI211" s="3"/>
      <c r="AFJ211" s="3"/>
      <c r="AFK211" s="3"/>
      <c r="AFL211" s="3"/>
      <c r="AFM211" s="3"/>
      <c r="AFN211" s="3"/>
      <c r="AFO211" s="3"/>
      <c r="AFP211" s="3"/>
      <c r="AFQ211" s="3"/>
      <c r="AFR211" s="3"/>
      <c r="AFS211" s="3"/>
      <c r="AFT211" s="3"/>
      <c r="AFU211" s="3"/>
      <c r="AFV211" s="3"/>
      <c r="AFW211" s="3"/>
      <c r="AFX211" s="3"/>
      <c r="AFY211" s="3"/>
      <c r="AFZ211" s="3"/>
      <c r="AGA211" s="3"/>
      <c r="AGB211" s="3"/>
      <c r="AGC211" s="3"/>
      <c r="AGD211" s="3"/>
      <c r="AGE211" s="3"/>
      <c r="AGF211" s="3"/>
      <c r="AGG211" s="3"/>
      <c r="AGH211" s="3"/>
      <c r="AGI211" s="3"/>
      <c r="AGJ211" s="3"/>
      <c r="AGK211" s="3"/>
      <c r="AGL211" s="3"/>
      <c r="AGM211" s="3"/>
      <c r="AGN211" s="3"/>
      <c r="AGO211" s="3"/>
      <c r="AGP211" s="3"/>
      <c r="AGQ211" s="3"/>
      <c r="AGR211" s="3"/>
      <c r="AGS211" s="3"/>
      <c r="AGT211" s="3"/>
      <c r="AGU211" s="3"/>
      <c r="AGV211" s="3"/>
      <c r="AGW211" s="3"/>
      <c r="AGX211" s="3"/>
      <c r="AGY211" s="3"/>
      <c r="AGZ211" s="3"/>
      <c r="AHA211" s="3"/>
      <c r="AHB211" s="3"/>
      <c r="AHC211" s="3"/>
      <c r="AHD211" s="3"/>
      <c r="AHE211" s="3"/>
      <c r="AHF211" s="3"/>
      <c r="AHG211" s="3"/>
      <c r="AHH211" s="3"/>
      <c r="AHI211" s="3"/>
      <c r="AHJ211" s="3"/>
      <c r="AHK211" s="3"/>
      <c r="AHL211" s="3"/>
      <c r="AHM211" s="3"/>
      <c r="AHN211" s="3"/>
      <c r="AHO211" s="3"/>
      <c r="AHP211" s="3"/>
      <c r="AHQ211" s="3"/>
      <c r="AHR211" s="3"/>
      <c r="AHS211" s="3"/>
      <c r="AHT211" s="3"/>
      <c r="AHU211" s="3"/>
      <c r="AHV211" s="3"/>
      <c r="AHW211" s="3"/>
      <c r="AHX211" s="3"/>
      <c r="AHY211" s="3"/>
      <c r="AHZ211" s="3"/>
      <c r="AIA211" s="3"/>
      <c r="AIB211" s="3"/>
    </row>
    <row r="212" spans="1:912" s="5" customFormat="1" x14ac:dyDescent="0.25">
      <c r="A212" s="3" t="s">
        <v>2610</v>
      </c>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
      <c r="FG212" s="3"/>
      <c r="FH212" s="3"/>
      <c r="FI212" s="3"/>
      <c r="FJ212" s="3"/>
      <c r="FK212" s="3"/>
      <c r="FL212" s="3"/>
      <c r="FM212" s="3"/>
      <c r="FN212" s="3"/>
      <c r="FO212" s="3"/>
      <c r="FP212" s="3"/>
      <c r="FQ212" s="3"/>
      <c r="FR212" s="3"/>
      <c r="FS212" s="3"/>
      <c r="FT212" s="3"/>
      <c r="FU212" s="3"/>
      <c r="FV212" s="3"/>
      <c r="FW212" s="3"/>
      <c r="FX212" s="3"/>
      <c r="FY212" s="3"/>
      <c r="FZ212" s="3"/>
      <c r="GA212" s="3"/>
      <c r="GB212" s="3"/>
      <c r="GC212" s="3"/>
      <c r="GD212" s="3"/>
      <c r="GE212" s="3"/>
      <c r="GF212" s="3"/>
      <c r="GG212" s="3"/>
      <c r="GH212" s="3"/>
      <c r="GI212" s="3"/>
      <c r="GJ212" s="3"/>
      <c r="GK212" s="3"/>
      <c r="GL212" s="3"/>
      <c r="GM212" s="3"/>
      <c r="GN212" s="3"/>
      <c r="GO212" s="3"/>
      <c r="GP212" s="3"/>
      <c r="GQ212" s="3"/>
      <c r="GR212" s="3"/>
      <c r="GS212" s="3"/>
      <c r="GT212" s="3"/>
      <c r="GU212" s="3"/>
      <c r="GV212" s="3"/>
      <c r="GW212" s="3"/>
      <c r="GX212" s="3"/>
      <c r="GY212" s="3"/>
      <c r="GZ212" s="3"/>
      <c r="HA212" s="3"/>
      <c r="HB212" s="3"/>
      <c r="HC212" s="3"/>
      <c r="HD212" s="3"/>
      <c r="HE212" s="3"/>
      <c r="HF212" s="3"/>
      <c r="HG212" s="3"/>
      <c r="HH212" s="3"/>
      <c r="HI212" s="3"/>
      <c r="HJ212" s="3"/>
      <c r="HK212" s="3"/>
      <c r="HL212" s="3"/>
      <c r="HM212" s="3"/>
      <c r="HN212" s="3"/>
      <c r="HO212" s="3"/>
      <c r="HP212" s="3"/>
      <c r="HQ212" s="3"/>
      <c r="HR212" s="3"/>
      <c r="HS212" s="3"/>
      <c r="HT212" s="3"/>
      <c r="HU212" s="3"/>
      <c r="HV212" s="3"/>
      <c r="HW212" s="3"/>
      <c r="HX212" s="3"/>
      <c r="HY212" s="3"/>
      <c r="HZ212" s="3"/>
      <c r="IA212" s="3"/>
      <c r="IB212" s="3"/>
      <c r="IC212" s="3"/>
      <c r="ID212" s="3"/>
      <c r="IE212" s="3"/>
      <c r="IF212" s="3"/>
      <c r="IG212" s="3"/>
      <c r="IH212" s="3"/>
      <c r="II212" s="3"/>
      <c r="IJ212" s="3"/>
      <c r="IK212" s="3"/>
      <c r="IL212" s="3"/>
      <c r="IM212" s="3"/>
      <c r="IN212" s="3"/>
      <c r="IO212" s="3"/>
      <c r="IP212" s="3"/>
      <c r="IQ212" s="3"/>
      <c r="IR212" s="3"/>
      <c r="IS212" s="3"/>
      <c r="IT212" s="3"/>
      <c r="IU212" s="3"/>
      <c r="IV212" s="3"/>
      <c r="IW212" s="3"/>
      <c r="IX212" s="3"/>
      <c r="IY212" s="3"/>
      <c r="IZ212" s="3"/>
      <c r="JA212" s="3"/>
      <c r="JB212" s="3"/>
      <c r="JC212" s="3"/>
      <c r="JD212" s="3"/>
      <c r="JE212" s="3"/>
      <c r="JF212" s="3"/>
      <c r="JG212" s="3"/>
      <c r="JH212" s="3"/>
      <c r="JI212" s="3"/>
      <c r="JJ212" s="3"/>
      <c r="JK212" s="3"/>
      <c r="JL212" s="3"/>
      <c r="JM212" s="3"/>
      <c r="JN212" s="3"/>
      <c r="JO212" s="3"/>
      <c r="JP212" s="3"/>
      <c r="JQ212" s="3"/>
      <c r="JR212" s="3"/>
      <c r="JS212" s="3"/>
      <c r="JT212" s="3"/>
      <c r="JU212" s="3"/>
      <c r="JV212" s="3"/>
      <c r="JW212" s="3"/>
      <c r="JX212" s="3"/>
      <c r="JY212" s="3"/>
      <c r="JZ212" s="3"/>
      <c r="KA212" s="3"/>
      <c r="KB212" s="3"/>
      <c r="KC212" s="3"/>
      <c r="KD212" s="3"/>
      <c r="KE212" s="3"/>
      <c r="KF212" s="3"/>
      <c r="KG212" s="3"/>
      <c r="KH212" s="3"/>
      <c r="KI212" s="3"/>
      <c r="KJ212" s="3"/>
      <c r="KK212" s="3"/>
      <c r="KL212" s="3"/>
      <c r="KM212" s="3"/>
      <c r="KN212" s="3"/>
      <c r="KO212" s="3"/>
      <c r="KP212" s="3"/>
      <c r="KQ212" s="3"/>
      <c r="KR212" s="3"/>
      <c r="KS212" s="3"/>
      <c r="KT212" s="3"/>
      <c r="KU212" s="3"/>
      <c r="KV212" s="3"/>
      <c r="KW212" s="3"/>
      <c r="KX212" s="3"/>
      <c r="KY212" s="3"/>
      <c r="KZ212" s="3"/>
      <c r="LA212" s="3"/>
      <c r="LB212" s="3"/>
      <c r="LC212" s="3"/>
      <c r="LD212" s="3"/>
      <c r="LE212" s="3"/>
      <c r="LF212" s="3"/>
      <c r="LG212" s="3"/>
      <c r="LH212" s="3"/>
      <c r="LI212" s="3"/>
      <c r="LJ212" s="3"/>
      <c r="LK212" s="3"/>
      <c r="LL212" s="3"/>
      <c r="LM212" s="3"/>
      <c r="LN212" s="3"/>
      <c r="LO212" s="3"/>
      <c r="LP212" s="3"/>
      <c r="LQ212" s="3"/>
      <c r="LR212" s="3"/>
      <c r="LS212" s="3"/>
      <c r="LT212" s="3"/>
      <c r="LU212" s="3"/>
      <c r="LV212" s="3"/>
      <c r="LW212" s="3"/>
      <c r="LX212" s="3"/>
      <c r="LY212" s="3"/>
      <c r="LZ212" s="3"/>
      <c r="MA212" s="3"/>
      <c r="MB212" s="3"/>
      <c r="MC212" s="3"/>
      <c r="MD212" s="3"/>
      <c r="ME212" s="3"/>
      <c r="MF212" s="3"/>
      <c r="MG212" s="3"/>
      <c r="MH212" s="3"/>
      <c r="MI212" s="3"/>
      <c r="MJ212" s="3"/>
      <c r="MK212" s="3"/>
      <c r="ML212" s="3"/>
      <c r="MM212" s="3"/>
      <c r="MN212" s="3"/>
      <c r="MO212" s="3"/>
      <c r="MP212" s="3"/>
      <c r="MQ212" s="3"/>
      <c r="MR212" s="3"/>
      <c r="MS212" s="3"/>
      <c r="MT212" s="3"/>
      <c r="MU212" s="3"/>
      <c r="MV212" s="3"/>
      <c r="MW212" s="3"/>
      <c r="MX212" s="3"/>
      <c r="MY212" s="3"/>
      <c r="MZ212" s="3"/>
      <c r="NA212" s="3"/>
      <c r="NB212" s="3"/>
      <c r="NC212" s="3"/>
      <c r="ND212" s="3"/>
      <c r="NE212" s="3"/>
      <c r="NF212" s="3"/>
      <c r="NG212" s="3"/>
      <c r="NH212" s="3"/>
      <c r="NI212" s="3"/>
      <c r="NJ212" s="3"/>
      <c r="NK212" s="3"/>
      <c r="NL212" s="3"/>
      <c r="NM212" s="3"/>
      <c r="NN212" s="3"/>
      <c r="NO212" s="3"/>
      <c r="NP212" s="3"/>
      <c r="NQ212" s="3"/>
      <c r="NR212" s="3"/>
      <c r="NS212" s="3"/>
      <c r="NT212" s="3"/>
      <c r="NU212" s="3"/>
      <c r="NV212" s="3"/>
      <c r="NW212" s="3"/>
      <c r="NX212" s="3"/>
      <c r="NY212" s="3"/>
      <c r="NZ212" s="3"/>
      <c r="OA212" s="3"/>
      <c r="OB212" s="3"/>
      <c r="OC212" s="3"/>
      <c r="OD212" s="3"/>
      <c r="OE212" s="3"/>
      <c r="OF212" s="3"/>
      <c r="OG212" s="3"/>
      <c r="OH212" s="3"/>
      <c r="OI212" s="3"/>
      <c r="OJ212" s="3"/>
      <c r="OK212" s="3"/>
      <c r="OL212" s="3"/>
      <c r="OM212" s="3"/>
      <c r="ON212" s="3"/>
      <c r="OO212" s="3"/>
      <c r="OP212" s="3"/>
      <c r="OQ212" s="3"/>
      <c r="OR212" s="3"/>
      <c r="OS212" s="3"/>
      <c r="OT212" s="3"/>
      <c r="OU212" s="3"/>
      <c r="OV212" s="3"/>
      <c r="OW212" s="3"/>
      <c r="OX212" s="3"/>
      <c r="OY212" s="3"/>
      <c r="OZ212" s="3"/>
      <c r="PA212" s="3"/>
      <c r="PB212" s="3"/>
      <c r="PC212" s="3"/>
      <c r="PD212" s="3"/>
      <c r="PE212" s="3"/>
      <c r="PF212" s="3"/>
      <c r="PG212" s="3"/>
      <c r="PH212" s="3"/>
      <c r="PI212" s="3"/>
      <c r="PJ212" s="3"/>
      <c r="PK212" s="3"/>
      <c r="PL212" s="3"/>
      <c r="PM212" s="3"/>
      <c r="PN212" s="3"/>
      <c r="PO212" s="3"/>
      <c r="PP212" s="3"/>
      <c r="PQ212" s="3"/>
      <c r="PR212" s="3"/>
      <c r="PS212" s="3"/>
      <c r="PT212" s="3"/>
      <c r="PU212" s="3"/>
      <c r="PV212" s="3"/>
      <c r="PW212" s="3"/>
      <c r="PX212" s="3"/>
      <c r="PY212" s="3"/>
      <c r="PZ212" s="3"/>
      <c r="QA212" s="3"/>
      <c r="QB212" s="3"/>
      <c r="QC212" s="3"/>
      <c r="QD212" s="3"/>
      <c r="QE212" s="3"/>
      <c r="QF212" s="3"/>
      <c r="QG212" s="3"/>
      <c r="QH212" s="3"/>
      <c r="QI212" s="3"/>
      <c r="QJ212" s="3"/>
      <c r="QK212" s="3"/>
      <c r="QL212" s="3"/>
      <c r="QM212" s="3"/>
      <c r="QN212" s="3"/>
      <c r="QO212" s="3"/>
      <c r="QP212" s="3"/>
      <c r="QQ212" s="3"/>
      <c r="QR212" s="3"/>
      <c r="QS212" s="3"/>
      <c r="QT212" s="3"/>
      <c r="QU212" s="3"/>
      <c r="QV212" s="3"/>
      <c r="QW212" s="3"/>
      <c r="QX212" s="3"/>
      <c r="QY212" s="3"/>
      <c r="QZ212" s="3"/>
      <c r="RA212" s="3"/>
      <c r="RB212" s="3"/>
      <c r="RC212" s="3"/>
      <c r="RD212" s="3"/>
      <c r="RE212" s="3"/>
      <c r="RF212" s="3"/>
      <c r="RG212" s="3"/>
      <c r="RH212" s="3"/>
      <c r="RI212" s="3"/>
      <c r="RJ212" s="3"/>
      <c r="RK212" s="3"/>
      <c r="RL212" s="3"/>
      <c r="RM212" s="3"/>
      <c r="RN212" s="3"/>
      <c r="RO212" s="3"/>
      <c r="RP212" s="3"/>
      <c r="RQ212" s="3"/>
      <c r="RR212" s="3"/>
      <c r="RS212" s="3"/>
      <c r="RT212" s="3"/>
      <c r="RU212" s="3"/>
      <c r="RV212" s="3"/>
      <c r="RW212" s="3"/>
      <c r="RX212" s="3"/>
      <c r="RY212" s="3"/>
      <c r="RZ212" s="3"/>
      <c r="SA212" s="3"/>
      <c r="SB212" s="3"/>
      <c r="SC212" s="3"/>
      <c r="SD212" s="3"/>
      <c r="SE212" s="3"/>
      <c r="SF212" s="3"/>
      <c r="SG212" s="3"/>
      <c r="SH212" s="3"/>
      <c r="SI212" s="3"/>
      <c r="SJ212" s="3"/>
      <c r="SK212" s="3"/>
      <c r="SL212" s="3"/>
      <c r="SM212" s="3"/>
      <c r="SN212" s="3"/>
      <c r="SO212" s="3"/>
      <c r="SP212" s="3"/>
      <c r="SQ212" s="3"/>
      <c r="SR212" s="3"/>
      <c r="SS212" s="3"/>
      <c r="ST212" s="3"/>
      <c r="SU212" s="3"/>
      <c r="SV212" s="3"/>
      <c r="SW212" s="3"/>
      <c r="SX212" s="3"/>
      <c r="SY212" s="3"/>
      <c r="SZ212" s="3"/>
      <c r="TA212" s="3"/>
      <c r="TB212" s="3"/>
      <c r="TC212" s="3"/>
      <c r="TD212" s="3"/>
      <c r="TE212" s="3"/>
      <c r="TF212" s="3"/>
      <c r="TG212" s="3"/>
      <c r="TH212" s="3"/>
      <c r="TI212" s="3"/>
      <c r="TJ212" s="3"/>
      <c r="TK212" s="3"/>
      <c r="TL212" s="3"/>
      <c r="TM212" s="3"/>
      <c r="TN212" s="3"/>
      <c r="TO212" s="3"/>
      <c r="TP212" s="3"/>
      <c r="TQ212" s="3"/>
      <c r="TR212" s="3"/>
      <c r="TS212" s="3"/>
      <c r="TT212" s="3"/>
      <c r="TU212" s="3"/>
      <c r="TV212" s="3"/>
      <c r="TW212" s="3"/>
      <c r="TX212" s="3"/>
      <c r="TY212" s="3"/>
      <c r="TZ212" s="3"/>
      <c r="UA212" s="3"/>
      <c r="UB212" s="3"/>
      <c r="UC212" s="3"/>
      <c r="UD212" s="3"/>
      <c r="UE212" s="3"/>
      <c r="UF212" s="3"/>
      <c r="UG212" s="3"/>
      <c r="UH212" s="3"/>
      <c r="UI212" s="3"/>
      <c r="UJ212" s="3"/>
      <c r="UK212" s="3"/>
      <c r="UL212" s="3"/>
      <c r="UM212" s="3"/>
      <c r="UN212" s="3"/>
      <c r="UO212" s="3"/>
      <c r="UP212" s="3"/>
      <c r="UQ212" s="3"/>
      <c r="UR212" s="3" t="s">
        <v>2317</v>
      </c>
      <c r="US212" s="3"/>
      <c r="UT212" s="3"/>
      <c r="UU212" s="3"/>
      <c r="UV212" s="3"/>
      <c r="UW212" s="3"/>
      <c r="UX212" s="3"/>
      <c r="UY212" s="3"/>
      <c r="UZ212" s="3"/>
      <c r="VA212" s="3"/>
      <c r="VB212" s="3"/>
      <c r="VC212" s="3"/>
      <c r="VD212" s="3"/>
      <c r="VE212" s="3"/>
      <c r="VF212" s="3"/>
      <c r="VG212" s="3"/>
      <c r="VH212" s="3"/>
      <c r="VI212" s="3"/>
      <c r="VJ212" s="3"/>
      <c r="VK212" s="3"/>
      <c r="VL212" s="3"/>
      <c r="VM212" s="3"/>
      <c r="VN212" s="3"/>
      <c r="VO212" s="3"/>
      <c r="VP212" s="3"/>
      <c r="VQ212" s="3"/>
      <c r="VR212" s="3"/>
      <c r="VS212" s="3"/>
      <c r="VT212" s="3"/>
      <c r="VU212" s="3"/>
      <c r="VV212" s="3"/>
      <c r="VW212" s="3"/>
      <c r="VX212" s="3"/>
      <c r="VY212" s="3"/>
      <c r="VZ212" s="3"/>
      <c r="WA212" s="3"/>
      <c r="WB212" s="3"/>
      <c r="WC212" s="3"/>
      <c r="WD212" s="3"/>
      <c r="WE212" s="3"/>
      <c r="WF212" s="3"/>
      <c r="WG212" s="3"/>
      <c r="WH212" s="3"/>
      <c r="WI212" s="3"/>
      <c r="WJ212" s="3"/>
      <c r="WK212" s="3"/>
      <c r="WL212" s="3"/>
      <c r="WM212" s="3"/>
      <c r="WN212" s="3"/>
      <c r="WO212" s="3"/>
      <c r="WP212" s="3"/>
      <c r="WQ212" s="3"/>
      <c r="WR212" s="3"/>
      <c r="WS212" s="3"/>
      <c r="WT212" s="3"/>
      <c r="WU212" s="3"/>
      <c r="WV212" s="3"/>
      <c r="WW212" s="3"/>
      <c r="WX212" s="3"/>
      <c r="WY212" s="3"/>
      <c r="WZ212" s="3"/>
      <c r="XA212" s="3"/>
      <c r="XB212" s="3"/>
      <c r="XC212" s="3"/>
      <c r="XD212" s="3"/>
      <c r="XE212" s="3"/>
      <c r="XF212" s="3"/>
      <c r="XG212" s="3"/>
      <c r="XH212" s="3"/>
      <c r="XI212" s="3"/>
      <c r="XJ212" s="3"/>
      <c r="XK212" s="3"/>
      <c r="XL212" s="3"/>
      <c r="XM212" s="3"/>
      <c r="XN212" s="3"/>
      <c r="XO212" s="3"/>
      <c r="XP212" s="3"/>
      <c r="XQ212" s="3"/>
      <c r="XR212" s="3"/>
      <c r="XS212" s="3"/>
      <c r="XT212" s="3"/>
      <c r="XU212" s="3"/>
      <c r="XV212" s="3"/>
      <c r="XW212" s="3"/>
      <c r="XX212" s="3"/>
      <c r="XY212" s="3"/>
      <c r="XZ212" s="3"/>
      <c r="YA212" s="3"/>
      <c r="YB212" s="3"/>
      <c r="YC212" s="3"/>
      <c r="YD212" s="3"/>
      <c r="YE212" s="3"/>
      <c r="YF212" s="3"/>
      <c r="YG212" s="3"/>
      <c r="YH212" s="3"/>
      <c r="YI212" s="3"/>
      <c r="YJ212" s="3"/>
      <c r="YK212" s="3"/>
      <c r="YL212" s="3"/>
      <c r="YM212" s="3"/>
      <c r="YN212" s="3"/>
      <c r="YO212" s="3"/>
      <c r="YP212" s="3"/>
      <c r="YQ212" s="3"/>
      <c r="YR212" s="3"/>
      <c r="YS212" s="3"/>
      <c r="YT212" s="3"/>
      <c r="YU212" s="3"/>
      <c r="YV212" s="3"/>
      <c r="YW212" s="3"/>
      <c r="YX212" s="3"/>
      <c r="YY212" s="3"/>
      <c r="YZ212" s="3"/>
      <c r="ZA212" s="3"/>
      <c r="ZB212" s="3"/>
      <c r="ZC212" s="3"/>
      <c r="ZD212" s="3"/>
      <c r="ZE212" s="3"/>
      <c r="ZF212" s="3"/>
      <c r="ZG212" s="3"/>
      <c r="ZH212" s="3"/>
      <c r="ZI212" s="3"/>
      <c r="ZJ212" s="3"/>
      <c r="ZK212" s="3"/>
      <c r="ZL212" s="3"/>
      <c r="ZM212" s="3"/>
      <c r="ZN212" s="3"/>
      <c r="ZO212" s="3"/>
      <c r="ZP212" s="3"/>
      <c r="ZQ212" s="3"/>
      <c r="ZR212" s="3"/>
      <c r="ZS212" s="3"/>
      <c r="ZT212" s="3"/>
      <c r="ZU212" s="3"/>
      <c r="ZV212" s="3"/>
      <c r="ZW212" s="3"/>
      <c r="ZX212" s="3"/>
      <c r="ZY212" s="3"/>
      <c r="ZZ212" s="3"/>
      <c r="AAA212" s="3"/>
      <c r="AAB212" s="3"/>
      <c r="AAC212" s="3"/>
      <c r="AAD212" s="3"/>
      <c r="AAE212" s="3"/>
      <c r="AAF212" s="3"/>
      <c r="AAG212" s="3"/>
      <c r="AAH212" s="3"/>
      <c r="AAI212" s="3"/>
      <c r="AAJ212" s="3"/>
      <c r="AAK212" s="3"/>
      <c r="AAL212" s="3"/>
      <c r="AAM212" s="3"/>
      <c r="AAN212" s="3"/>
      <c r="AAO212" s="3"/>
      <c r="AAP212" s="3"/>
      <c r="AAQ212" s="3"/>
      <c r="AAR212" s="3"/>
      <c r="AAS212" s="3"/>
      <c r="AAT212" s="3"/>
      <c r="AAU212" s="3"/>
      <c r="AAV212" s="3"/>
      <c r="AAW212" s="3"/>
      <c r="AAX212" s="3"/>
      <c r="AAY212" s="3"/>
      <c r="AAZ212" s="3"/>
      <c r="ABA212" s="3"/>
      <c r="ABB212" s="3"/>
      <c r="ABC212" s="3"/>
      <c r="ABD212" s="3"/>
      <c r="ABE212" s="3"/>
      <c r="ABF212" s="3"/>
      <c r="ABG212" s="3"/>
      <c r="ABH212" s="3"/>
      <c r="ABI212" s="3"/>
      <c r="ABJ212" s="3"/>
      <c r="ABK212" s="3"/>
      <c r="ABL212" s="3"/>
      <c r="ABM212" s="3"/>
      <c r="ABN212" s="3"/>
      <c r="ABO212" s="3"/>
      <c r="ABP212" s="3"/>
      <c r="ABQ212" s="3"/>
      <c r="ABR212" s="3"/>
      <c r="ABS212" s="3"/>
      <c r="ABT212" s="3"/>
      <c r="ABU212" s="3"/>
      <c r="ABV212" s="3"/>
      <c r="ABW212" s="3"/>
      <c r="ABX212" s="3"/>
      <c r="ABY212" s="3"/>
      <c r="ABZ212" s="3"/>
      <c r="ACA212" s="3"/>
      <c r="ACB212" s="3"/>
      <c r="ACC212" s="3"/>
      <c r="ACD212" s="3"/>
      <c r="ACE212" s="3"/>
      <c r="ACF212" s="3"/>
      <c r="ACG212" s="3"/>
      <c r="ACH212" s="3"/>
      <c r="ACI212" s="3"/>
      <c r="ACJ212" s="3"/>
      <c r="ACK212" s="3"/>
      <c r="ACL212" s="3"/>
      <c r="ACM212" s="3"/>
      <c r="ACN212" s="3"/>
      <c r="ACO212" s="3"/>
      <c r="ACP212" s="3"/>
      <c r="ACQ212" s="3"/>
      <c r="ACR212" s="3"/>
      <c r="ACS212" s="3"/>
      <c r="ACT212" s="3"/>
      <c r="ACU212" s="3"/>
      <c r="ACV212" s="3"/>
      <c r="ACW212" s="3"/>
      <c r="ACX212" s="3"/>
      <c r="ACY212" s="3"/>
      <c r="ACZ212" s="3"/>
      <c r="ADA212" s="3"/>
      <c r="ADB212" s="3"/>
      <c r="ADC212" s="3"/>
      <c r="ADD212" s="3"/>
      <c r="ADE212" s="3"/>
      <c r="ADF212" s="3"/>
      <c r="ADG212" s="3"/>
      <c r="ADH212" s="3"/>
      <c r="ADI212" s="3"/>
      <c r="ADJ212" s="3"/>
      <c r="ADK212" s="3"/>
      <c r="ADL212" s="3"/>
      <c r="ADM212" s="3"/>
      <c r="ADN212" s="3"/>
      <c r="ADO212" s="3"/>
      <c r="ADP212" s="3"/>
      <c r="ADQ212" s="3"/>
      <c r="ADR212" s="3"/>
      <c r="ADS212" s="3"/>
      <c r="ADT212" s="3"/>
      <c r="ADU212" s="3"/>
      <c r="ADV212" s="3"/>
      <c r="ADW212" s="3"/>
      <c r="ADX212" s="3"/>
      <c r="ADY212" s="3"/>
      <c r="ADZ212" s="3"/>
      <c r="AEA212" s="3"/>
      <c r="AEB212" s="3"/>
      <c r="AEC212" s="3"/>
      <c r="AED212" s="3"/>
      <c r="AEE212" s="3"/>
      <c r="AEF212" s="3"/>
      <c r="AEG212" s="3"/>
      <c r="AEH212" s="3"/>
      <c r="AEI212" s="3"/>
      <c r="AEJ212" s="3"/>
      <c r="AEK212" s="3"/>
      <c r="AEL212" s="3"/>
      <c r="AEM212" s="3"/>
      <c r="AEN212" s="3"/>
      <c r="AEO212" s="3"/>
      <c r="AEP212" s="3"/>
      <c r="AEQ212" s="3"/>
      <c r="AER212" s="3"/>
      <c r="AES212" s="3"/>
      <c r="AET212" s="3"/>
      <c r="AEU212" s="3"/>
      <c r="AEV212" s="3"/>
      <c r="AEW212" s="3"/>
      <c r="AEX212" s="3"/>
      <c r="AEY212" s="3"/>
      <c r="AEZ212" s="3"/>
      <c r="AFA212" s="3"/>
      <c r="AFB212" s="3"/>
      <c r="AFC212" s="3"/>
      <c r="AFD212" s="3"/>
      <c r="AFE212" s="3"/>
      <c r="AFF212" s="3"/>
      <c r="AFG212" s="3"/>
      <c r="AFH212" s="3"/>
      <c r="AFI212" s="3"/>
      <c r="AFJ212" s="3"/>
      <c r="AFK212" s="3"/>
      <c r="AFL212" s="3"/>
      <c r="AFM212" s="3"/>
      <c r="AFN212" s="3"/>
      <c r="AFO212" s="3"/>
      <c r="AFP212" s="3"/>
      <c r="AFQ212" s="3"/>
      <c r="AFR212" s="3"/>
      <c r="AFS212" s="3"/>
      <c r="AFT212" s="3"/>
      <c r="AFU212" s="3"/>
      <c r="AFV212" s="3"/>
      <c r="AFW212" s="3"/>
      <c r="AFX212" s="3"/>
      <c r="AFY212" s="3"/>
      <c r="AFZ212" s="3"/>
      <c r="AGA212" s="3"/>
      <c r="AGB212" s="3"/>
      <c r="AGC212" s="3"/>
      <c r="AGD212" s="3"/>
      <c r="AGE212" s="3"/>
      <c r="AGF212" s="3"/>
      <c r="AGG212" s="3"/>
      <c r="AGH212" s="3"/>
      <c r="AGI212" s="3"/>
      <c r="AGJ212" s="3"/>
      <c r="AGK212" s="3"/>
      <c r="AGL212" s="3"/>
      <c r="AGM212" s="3"/>
      <c r="AGN212" s="3"/>
      <c r="AGO212" s="3"/>
      <c r="AGP212" s="3"/>
      <c r="AGQ212" s="3"/>
      <c r="AGR212" s="3"/>
      <c r="AGS212" s="3"/>
      <c r="AGT212" s="3"/>
      <c r="AGU212" s="3"/>
      <c r="AGV212" s="3"/>
      <c r="AGW212" s="3"/>
      <c r="AGX212" s="3"/>
      <c r="AGY212" s="3"/>
      <c r="AGZ212" s="3"/>
      <c r="AHA212" s="3"/>
      <c r="AHB212" s="3"/>
      <c r="AHC212" s="3"/>
      <c r="AHD212" s="3"/>
      <c r="AHE212" s="3"/>
      <c r="AHF212" s="3"/>
      <c r="AHG212" s="3"/>
      <c r="AHH212" s="3"/>
      <c r="AHI212" s="3"/>
      <c r="AHJ212" s="3"/>
      <c r="AHK212" s="3"/>
      <c r="AHL212" s="3"/>
      <c r="AHM212" s="3"/>
      <c r="AHN212" s="3"/>
      <c r="AHO212" s="3"/>
      <c r="AHP212" s="3"/>
      <c r="AHQ212" s="3"/>
      <c r="AHR212" s="3"/>
      <c r="AHS212" s="3"/>
      <c r="AHT212" s="3"/>
      <c r="AHU212" s="3"/>
      <c r="AHV212" s="3"/>
      <c r="AHW212" s="3"/>
      <c r="AHX212" s="3"/>
      <c r="AHY212" s="3"/>
      <c r="AHZ212" s="3"/>
      <c r="AIA212" s="3"/>
      <c r="AIB212" s="3"/>
    </row>
    <row r="213" spans="1:912" s="5" customFormat="1" x14ac:dyDescent="0.25">
      <c r="A213" s="3" t="s">
        <v>2659</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1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c r="HJ213" s="3"/>
      <c r="HK213" s="3"/>
      <c r="HL213" s="3"/>
      <c r="HM213" s="3"/>
      <c r="HN213" s="3"/>
      <c r="HO213" s="3"/>
      <c r="HP213" s="3"/>
      <c r="HQ213" s="3"/>
      <c r="HR213" s="3"/>
      <c r="HS213" s="3"/>
      <c r="HT213" s="3"/>
      <c r="HU213" s="3"/>
      <c r="HV213" s="3"/>
      <c r="HW213" s="3"/>
      <c r="HX213" s="3"/>
      <c r="HY213" s="3"/>
      <c r="HZ213" s="3"/>
      <c r="IA213" s="3"/>
      <c r="IB213" s="3"/>
      <c r="IC213" s="3"/>
      <c r="ID213" s="3"/>
      <c r="IE213" s="3"/>
      <c r="IF213" s="3"/>
      <c r="IG213" s="3"/>
      <c r="IH213" s="3"/>
      <c r="II213" s="3"/>
      <c r="IJ213" s="3"/>
      <c r="IK213" s="3"/>
      <c r="IL213" s="3"/>
      <c r="IM213" s="3"/>
      <c r="IN213" s="3"/>
      <c r="IO213" s="3"/>
      <c r="IP213" s="3"/>
      <c r="IQ213" s="3"/>
      <c r="IR213" s="3"/>
      <c r="IS213" s="3"/>
      <c r="IT213" s="3"/>
      <c r="IU213" s="3"/>
      <c r="IV213" s="3"/>
      <c r="IW213" s="3"/>
      <c r="IX213" s="3"/>
      <c r="IY213" s="3"/>
      <c r="IZ213" s="3"/>
      <c r="JA213" s="3"/>
      <c r="JB213" s="3"/>
      <c r="JC213" s="3"/>
      <c r="JD213" s="3"/>
      <c r="JE213" s="3"/>
      <c r="JF213" s="3"/>
      <c r="JG213" s="3"/>
      <c r="JH213" s="3"/>
      <c r="JI213" s="3"/>
      <c r="JJ213" s="3"/>
      <c r="JK213" s="3"/>
      <c r="JL213" s="3"/>
      <c r="JM213" s="3"/>
      <c r="JN213" s="3"/>
      <c r="JO213" s="3"/>
      <c r="JP213" s="3"/>
      <c r="JQ213" s="3"/>
      <c r="JR213" s="3"/>
      <c r="JS213" s="3"/>
      <c r="JT213" s="3"/>
      <c r="JU213" s="3"/>
      <c r="JV213" s="3"/>
      <c r="JW213" s="3"/>
      <c r="JX213" s="3"/>
      <c r="JY213" s="3"/>
      <c r="JZ213" s="3"/>
      <c r="KA213" s="3"/>
      <c r="KB213" s="3"/>
      <c r="KC213" s="3"/>
      <c r="KD213" s="3"/>
      <c r="KE213" s="3"/>
      <c r="KF213" s="3"/>
      <c r="KG213" s="3"/>
      <c r="KH213" s="3"/>
      <c r="KI213" s="3"/>
      <c r="KJ213" s="3"/>
      <c r="KK213" s="3"/>
      <c r="KL213" s="3"/>
      <c r="KM213" s="3"/>
      <c r="KN213" s="3"/>
      <c r="KO213" s="3"/>
      <c r="KP213" s="3"/>
      <c r="KQ213" s="3"/>
      <c r="KR213" s="3"/>
      <c r="KS213" s="3"/>
      <c r="KT213" s="3"/>
      <c r="KU213" s="3"/>
      <c r="KV213" s="3"/>
      <c r="KW213" s="3"/>
      <c r="KX213" s="3"/>
      <c r="KY213" s="3"/>
      <c r="KZ213" s="3"/>
      <c r="LA213" s="3"/>
      <c r="LB213" s="3"/>
      <c r="LC213" s="3"/>
      <c r="LD213" s="3"/>
      <c r="LE213" s="3"/>
      <c r="LF213" s="3"/>
      <c r="LG213" s="3"/>
      <c r="LH213" s="3"/>
      <c r="LI213" s="3"/>
      <c r="LJ213" s="3"/>
      <c r="LK213" s="3"/>
      <c r="LL213" s="3"/>
      <c r="LM213" s="3"/>
      <c r="LN213" s="3"/>
      <c r="LO213" s="3"/>
      <c r="LP213" s="3"/>
      <c r="LQ213" s="3"/>
      <c r="LR213" s="3"/>
      <c r="LS213" s="3"/>
      <c r="LT213" s="3"/>
      <c r="LU213" s="3"/>
      <c r="LV213" s="3"/>
      <c r="LW213" s="3"/>
      <c r="LX213" s="3"/>
      <c r="LY213" s="3"/>
      <c r="LZ213" s="3"/>
      <c r="MA213" s="3"/>
      <c r="MB213" s="3"/>
      <c r="MC213" s="3"/>
      <c r="MD213" s="3"/>
      <c r="ME213" s="3"/>
      <c r="MF213" s="3"/>
      <c r="MG213" s="3"/>
      <c r="MH213" s="3"/>
      <c r="MI213" s="3"/>
      <c r="MJ213" s="3"/>
      <c r="MK213" s="3"/>
      <c r="ML213" s="3"/>
      <c r="MM213" s="3"/>
      <c r="MN213" s="3"/>
      <c r="MO213" s="3"/>
      <c r="MP213" s="3"/>
      <c r="MQ213" s="3"/>
      <c r="MR213" s="3"/>
      <c r="MS213" s="3"/>
      <c r="MT213" s="3"/>
      <c r="MU213" s="3"/>
      <c r="MV213" s="3"/>
      <c r="MW213" s="3"/>
      <c r="MX213" s="3"/>
      <c r="MY213" s="3"/>
      <c r="MZ213" s="3"/>
      <c r="NA213" s="3"/>
      <c r="NB213" s="3"/>
      <c r="NC213" s="3"/>
      <c r="ND213" s="3"/>
      <c r="NE213" s="3"/>
      <c r="NF213" s="3"/>
      <c r="NG213" s="3"/>
      <c r="NH213" s="3"/>
      <c r="NI213" s="3"/>
      <c r="NJ213" s="3"/>
      <c r="NK213" s="3"/>
      <c r="NL213" s="3"/>
      <c r="NM213" s="3"/>
      <c r="NN213" s="3"/>
      <c r="NO213" s="3"/>
      <c r="NP213" s="3"/>
      <c r="NQ213" s="3"/>
      <c r="NR213" s="3"/>
      <c r="NS213" s="3"/>
      <c r="NT213" s="3"/>
      <c r="NU213" s="3"/>
      <c r="NV213" s="3"/>
      <c r="NW213" s="3"/>
      <c r="NX213" s="3"/>
      <c r="NY213" s="3"/>
      <c r="NZ213" s="3"/>
      <c r="OA213" s="3"/>
      <c r="OB213" s="3"/>
      <c r="OC213" s="3"/>
      <c r="OD213" s="3"/>
      <c r="OE213" s="3"/>
      <c r="OF213" s="3"/>
      <c r="OG213" s="3"/>
      <c r="OH213" s="3"/>
      <c r="OI213" s="3"/>
      <c r="OJ213" s="3"/>
      <c r="OK213" s="3"/>
      <c r="OL213" s="3"/>
      <c r="OM213" s="3"/>
      <c r="ON213" s="3"/>
      <c r="OO213" s="3"/>
      <c r="OP213" s="3"/>
      <c r="OQ213" s="3"/>
      <c r="OR213" s="3"/>
      <c r="OS213" s="3"/>
      <c r="OT213" s="3"/>
      <c r="OU213" s="3"/>
      <c r="OV213" s="3"/>
      <c r="OW213" s="3"/>
      <c r="OX213" s="3"/>
      <c r="OY213" s="3"/>
      <c r="OZ213" s="3"/>
      <c r="PA213" s="3"/>
      <c r="PB213" s="3"/>
      <c r="PC213" s="3"/>
      <c r="PD213" s="3"/>
      <c r="PE213" s="3"/>
      <c r="PF213" s="3"/>
      <c r="PG213" s="3"/>
      <c r="PH213" s="3"/>
      <c r="PI213" s="3"/>
      <c r="PJ213" s="3"/>
      <c r="PK213" s="3"/>
      <c r="PL213" s="3"/>
      <c r="PM213" s="3"/>
      <c r="PN213" s="3"/>
      <c r="PO213" s="3"/>
      <c r="PP213" s="3"/>
      <c r="PQ213" s="3"/>
      <c r="PR213" s="3"/>
      <c r="PS213" s="3"/>
      <c r="PT213" s="3"/>
      <c r="PU213" s="3"/>
      <c r="PV213" s="3"/>
      <c r="PW213" s="3"/>
      <c r="PX213" s="3"/>
      <c r="PY213" s="3"/>
      <c r="PZ213" s="3"/>
      <c r="QA213" s="3"/>
      <c r="QB213" s="3"/>
      <c r="QC213" s="3"/>
      <c r="QD213" s="3"/>
      <c r="QE213" s="3"/>
      <c r="QF213" s="3"/>
      <c r="QG213" s="3"/>
      <c r="QH213" s="3"/>
      <c r="QI213" s="3"/>
      <c r="QJ213" s="3"/>
      <c r="QK213" s="3"/>
      <c r="QL213" s="3"/>
      <c r="QM213" s="3"/>
      <c r="QN213" s="3"/>
      <c r="QO213" s="3"/>
      <c r="QP213" s="3"/>
      <c r="QQ213" s="3"/>
      <c r="QR213" s="3"/>
      <c r="QS213" s="3"/>
      <c r="QT213" s="3"/>
      <c r="QU213" s="3"/>
      <c r="QV213" s="3"/>
      <c r="QW213" s="3"/>
      <c r="QX213" s="3"/>
      <c r="QY213" s="3"/>
      <c r="QZ213" s="3"/>
      <c r="RA213" s="3"/>
      <c r="RB213" s="3"/>
      <c r="RC213" s="3"/>
      <c r="RD213" s="3"/>
      <c r="RE213" s="3"/>
      <c r="RF213" s="3"/>
      <c r="RG213" s="3"/>
      <c r="RH213" s="3"/>
      <c r="RI213" s="3"/>
      <c r="RJ213" s="3"/>
      <c r="RK213" s="3"/>
      <c r="RL213" s="3"/>
      <c r="RM213" s="3"/>
      <c r="RN213" s="3"/>
      <c r="RO213" s="3"/>
      <c r="RP213" s="3"/>
      <c r="RQ213" s="3"/>
      <c r="RR213" s="3"/>
      <c r="RS213" s="3"/>
      <c r="RT213" s="3"/>
      <c r="RU213" s="3"/>
      <c r="RV213" s="3"/>
      <c r="RW213" s="3"/>
      <c r="RX213" s="3"/>
      <c r="RY213" s="3"/>
      <c r="RZ213" s="3"/>
      <c r="SA213" s="3"/>
      <c r="SB213" s="3"/>
      <c r="SC213" s="3"/>
      <c r="SD213" s="3"/>
      <c r="SE213" s="3"/>
      <c r="SF213" s="3"/>
      <c r="SG213" s="3"/>
      <c r="SH213" s="3"/>
      <c r="SI213" s="3"/>
      <c r="SJ213" s="3"/>
      <c r="SK213" s="3"/>
      <c r="SL213" s="3"/>
      <c r="SM213" s="3"/>
      <c r="SN213" s="3"/>
      <c r="SO213" s="3"/>
      <c r="SP213" s="3"/>
      <c r="SQ213" s="3"/>
      <c r="SR213" s="3"/>
      <c r="SS213" s="3"/>
      <c r="ST213" s="3"/>
      <c r="SU213" s="3"/>
      <c r="SV213" s="3"/>
      <c r="SW213" s="3"/>
      <c r="SX213" s="3"/>
      <c r="SY213" s="3"/>
      <c r="SZ213" s="3"/>
      <c r="TA213" s="3"/>
      <c r="TB213" s="3"/>
      <c r="TC213" s="3"/>
      <c r="TD213" s="3"/>
      <c r="TE213" s="3"/>
      <c r="TF213" s="3"/>
      <c r="TG213" s="3"/>
      <c r="TH213" s="3"/>
      <c r="TI213" s="3"/>
      <c r="TJ213" s="3"/>
      <c r="TK213" s="3"/>
      <c r="TL213" s="3"/>
      <c r="TM213" s="3"/>
      <c r="TN213" s="3"/>
      <c r="TO213" s="3"/>
      <c r="TP213" s="3"/>
      <c r="TQ213" s="3"/>
      <c r="TR213" s="3"/>
      <c r="TS213" s="3"/>
      <c r="TT213" s="3"/>
      <c r="TU213" s="3"/>
      <c r="TV213" s="3"/>
      <c r="TW213" s="3"/>
      <c r="TX213" s="3"/>
      <c r="TY213" s="3"/>
      <c r="TZ213" s="3"/>
      <c r="UA213" s="3"/>
      <c r="UB213" s="3"/>
      <c r="UC213" s="3"/>
      <c r="UD213" s="3"/>
      <c r="UE213" s="3"/>
      <c r="UF213" s="3"/>
      <c r="UG213" s="3"/>
      <c r="UH213" s="3"/>
      <c r="UI213" s="3"/>
      <c r="UJ213" s="3"/>
      <c r="UK213" s="3"/>
      <c r="UL213" s="3"/>
      <c r="UM213" s="3"/>
      <c r="UN213" s="3"/>
      <c r="UO213" s="3"/>
      <c r="UP213" s="3"/>
      <c r="UQ213" s="3"/>
      <c r="UR213" s="3">
        <v>8</v>
      </c>
      <c r="US213" s="3"/>
      <c r="UT213" s="3"/>
      <c r="UU213" s="3"/>
      <c r="UV213" s="3"/>
      <c r="UW213" s="3"/>
      <c r="UX213" s="3"/>
      <c r="UY213" s="3"/>
      <c r="UZ213" s="3"/>
      <c r="VA213" s="3"/>
      <c r="VB213" s="3"/>
      <c r="VC213" s="3"/>
      <c r="VD213" s="3"/>
      <c r="VE213" s="3"/>
      <c r="VF213" s="3"/>
      <c r="VG213" s="3"/>
      <c r="VH213" s="3"/>
      <c r="VI213" s="3"/>
      <c r="VJ213" s="3"/>
      <c r="VK213" s="3"/>
      <c r="VL213" s="3"/>
      <c r="VM213" s="3"/>
      <c r="VN213" s="3"/>
      <c r="VO213" s="3"/>
      <c r="VP213" s="3"/>
      <c r="VQ213" s="3"/>
      <c r="VR213" s="3"/>
      <c r="VS213" s="3"/>
      <c r="VT213" s="3"/>
      <c r="VU213" s="3"/>
      <c r="VV213" s="3"/>
      <c r="VW213" s="3"/>
      <c r="VX213" s="3"/>
      <c r="VY213" s="3"/>
      <c r="VZ213" s="3"/>
      <c r="WA213" s="3"/>
      <c r="WB213" s="3"/>
      <c r="WC213" s="3"/>
      <c r="WD213" s="3"/>
      <c r="WE213" s="3"/>
      <c r="WF213" s="3"/>
      <c r="WG213" s="3"/>
      <c r="WH213" s="3"/>
      <c r="WI213" s="3"/>
      <c r="WJ213" s="3"/>
      <c r="WK213" s="3"/>
      <c r="WL213" s="3"/>
      <c r="WM213" s="3"/>
      <c r="WN213" s="3"/>
      <c r="WO213" s="3"/>
      <c r="WP213" s="3"/>
      <c r="WQ213" s="3"/>
      <c r="WR213" s="3"/>
      <c r="WS213" s="3"/>
      <c r="WT213" s="3"/>
      <c r="WU213" s="3"/>
      <c r="WV213" s="3"/>
      <c r="WW213" s="3"/>
      <c r="WX213" s="3"/>
      <c r="WY213" s="3"/>
      <c r="WZ213" s="3"/>
      <c r="XA213" s="3"/>
      <c r="XB213" s="3"/>
      <c r="XC213" s="3"/>
      <c r="XD213" s="3"/>
      <c r="XE213" s="3"/>
      <c r="XF213" s="3"/>
      <c r="XG213" s="3"/>
      <c r="XH213" s="3"/>
      <c r="XI213" s="3"/>
      <c r="XJ213" s="3"/>
      <c r="XK213" s="3"/>
      <c r="XL213" s="3"/>
      <c r="XM213" s="3"/>
      <c r="XN213" s="3"/>
      <c r="XO213" s="3"/>
      <c r="XP213" s="3"/>
      <c r="XQ213" s="3"/>
      <c r="XR213" s="3"/>
      <c r="XS213" s="3"/>
      <c r="XT213" s="3"/>
      <c r="XU213" s="3"/>
      <c r="XV213" s="3"/>
      <c r="XW213" s="3"/>
      <c r="XX213" s="3"/>
      <c r="XY213" s="3"/>
      <c r="XZ213" s="3"/>
      <c r="YA213" s="3"/>
      <c r="YB213" s="3"/>
      <c r="YC213" s="3"/>
      <c r="YD213" s="3"/>
      <c r="YE213" s="3"/>
      <c r="YF213" s="3"/>
      <c r="YG213" s="3"/>
      <c r="YH213" s="3"/>
      <c r="YI213" s="3"/>
      <c r="YJ213" s="3"/>
      <c r="YK213" s="3"/>
      <c r="YL213" s="3"/>
      <c r="YM213" s="3"/>
      <c r="YN213" s="3"/>
      <c r="YO213" s="3"/>
      <c r="YP213" s="3"/>
      <c r="YQ213" s="3"/>
      <c r="YR213" s="3"/>
      <c r="YS213" s="3"/>
      <c r="YT213" s="3"/>
      <c r="YU213" s="3"/>
      <c r="YV213" s="3"/>
      <c r="YW213" s="3"/>
      <c r="YX213" s="3"/>
      <c r="YY213" s="3"/>
      <c r="YZ213" s="3"/>
      <c r="ZA213" s="3"/>
      <c r="ZB213" s="3"/>
      <c r="ZC213" s="3"/>
      <c r="ZD213" s="3"/>
      <c r="ZE213" s="3"/>
      <c r="ZF213" s="3"/>
      <c r="ZG213" s="3"/>
      <c r="ZH213" s="3"/>
      <c r="ZI213" s="3"/>
      <c r="ZJ213" s="3"/>
      <c r="ZK213" s="3"/>
      <c r="ZL213" s="3"/>
      <c r="ZM213" s="3"/>
      <c r="ZN213" s="3"/>
      <c r="ZO213" s="3"/>
      <c r="ZP213" s="3"/>
      <c r="ZQ213" s="3"/>
      <c r="ZR213" s="3"/>
      <c r="ZS213" s="3"/>
      <c r="ZT213" s="3"/>
      <c r="ZU213" s="3"/>
      <c r="ZV213" s="3"/>
      <c r="ZW213" s="3"/>
      <c r="ZX213" s="3"/>
      <c r="ZY213" s="3"/>
      <c r="ZZ213" s="3"/>
      <c r="AAA213" s="3"/>
      <c r="AAB213" s="3"/>
      <c r="AAC213" s="3"/>
      <c r="AAD213" s="3"/>
      <c r="AAE213" s="3"/>
      <c r="AAF213" s="3"/>
      <c r="AAG213" s="3"/>
      <c r="AAH213" s="3"/>
      <c r="AAI213" s="3"/>
      <c r="AAJ213" s="3"/>
      <c r="AAK213" s="3"/>
      <c r="AAL213" s="3"/>
      <c r="AAM213" s="3"/>
      <c r="AAN213" s="3"/>
      <c r="AAO213" s="3"/>
      <c r="AAP213" s="3"/>
      <c r="AAQ213" s="3"/>
      <c r="AAR213" s="3"/>
      <c r="AAS213" s="3"/>
      <c r="AAT213" s="3"/>
      <c r="AAU213" s="3"/>
      <c r="AAV213" s="3"/>
      <c r="AAW213" s="3"/>
      <c r="AAX213" s="3"/>
      <c r="AAY213" s="3"/>
      <c r="AAZ213" s="3"/>
      <c r="ABA213" s="3"/>
      <c r="ABB213" s="3"/>
      <c r="ABC213" s="3"/>
      <c r="ABD213" s="3"/>
      <c r="ABE213" s="3"/>
      <c r="ABF213" s="3"/>
      <c r="ABG213" s="3"/>
      <c r="ABH213" s="3"/>
      <c r="ABI213" s="3"/>
      <c r="ABJ213" s="3"/>
      <c r="ABK213" s="3"/>
      <c r="ABL213" s="3"/>
      <c r="ABM213" s="3"/>
      <c r="ABN213" s="3"/>
      <c r="ABO213" s="3"/>
      <c r="ABP213" s="3"/>
      <c r="ABQ213" s="3"/>
      <c r="ABR213" s="3"/>
      <c r="ABS213" s="3"/>
      <c r="ABT213" s="3"/>
      <c r="ABU213" s="3"/>
      <c r="ABV213" s="3"/>
      <c r="ABW213" s="3"/>
      <c r="ABX213" s="3"/>
      <c r="ABY213" s="3"/>
      <c r="ABZ213" s="3"/>
      <c r="ACA213" s="3"/>
      <c r="ACB213" s="3"/>
      <c r="ACC213" s="3"/>
      <c r="ACD213" s="3"/>
      <c r="ACE213" s="3"/>
      <c r="ACF213" s="3"/>
      <c r="ACG213" s="3"/>
      <c r="ACH213" s="3"/>
      <c r="ACI213" s="3"/>
      <c r="ACJ213" s="3"/>
      <c r="ACK213" s="3"/>
      <c r="ACL213" s="3"/>
      <c r="ACM213" s="3"/>
      <c r="ACN213" s="3"/>
      <c r="ACO213" s="3"/>
      <c r="ACP213" s="3"/>
      <c r="ACQ213" s="3"/>
      <c r="ACR213" s="3"/>
      <c r="ACS213" s="3"/>
      <c r="ACT213" s="3"/>
      <c r="ACU213" s="3"/>
      <c r="ACV213" s="3"/>
      <c r="ACW213" s="3"/>
      <c r="ACX213" s="3"/>
      <c r="ACY213" s="3"/>
      <c r="ACZ213" s="3"/>
      <c r="ADA213" s="3"/>
      <c r="ADB213" s="3"/>
      <c r="ADC213" s="3"/>
      <c r="ADD213" s="3"/>
      <c r="ADE213" s="3"/>
      <c r="ADF213" s="3"/>
      <c r="ADG213" s="3"/>
      <c r="ADH213" s="3"/>
      <c r="ADI213" s="3"/>
      <c r="ADJ213" s="3"/>
      <c r="ADK213" s="3"/>
      <c r="ADL213" s="3"/>
      <c r="ADM213" s="3"/>
      <c r="ADN213" s="3"/>
      <c r="ADO213" s="3"/>
      <c r="ADP213" s="3"/>
      <c r="ADQ213" s="3"/>
      <c r="ADR213" s="3"/>
      <c r="ADS213" s="3"/>
      <c r="ADT213" s="3"/>
      <c r="ADU213" s="3"/>
      <c r="ADV213" s="3"/>
      <c r="ADW213" s="3"/>
      <c r="ADX213" s="3"/>
      <c r="ADY213" s="3"/>
      <c r="ADZ213" s="3"/>
      <c r="AEA213" s="3"/>
      <c r="AEB213" s="3"/>
      <c r="AEC213" s="3"/>
      <c r="AED213" s="3"/>
      <c r="AEE213" s="3"/>
      <c r="AEF213" s="3"/>
      <c r="AEG213" s="3"/>
      <c r="AEH213" s="3"/>
      <c r="AEI213" s="3"/>
      <c r="AEJ213" s="3"/>
      <c r="AEK213" s="3"/>
      <c r="AEL213" s="3"/>
      <c r="AEM213" s="3"/>
      <c r="AEN213" s="3"/>
      <c r="AEO213" s="3"/>
      <c r="AEP213" s="3"/>
      <c r="AEQ213" s="3"/>
      <c r="AER213" s="3"/>
      <c r="AES213" s="3"/>
      <c r="AET213" s="3"/>
      <c r="AEU213" s="3"/>
      <c r="AEV213" s="3"/>
      <c r="AEW213" s="3"/>
      <c r="AEX213" s="3"/>
      <c r="AEY213" s="3"/>
      <c r="AEZ213" s="3"/>
      <c r="AFA213" s="3"/>
      <c r="AFB213" s="3"/>
      <c r="AFC213" s="3"/>
      <c r="AFD213" s="3"/>
      <c r="AFE213" s="3"/>
      <c r="AFF213" s="3"/>
      <c r="AFG213" s="3"/>
      <c r="AFH213" s="3"/>
      <c r="AFI213" s="3"/>
      <c r="AFJ213" s="3"/>
      <c r="AFK213" s="3"/>
      <c r="AFL213" s="3"/>
      <c r="AFM213" s="3"/>
      <c r="AFN213" s="3"/>
      <c r="AFO213" s="3"/>
      <c r="AFP213" s="3"/>
      <c r="AFQ213" s="3"/>
      <c r="AFR213" s="3"/>
      <c r="AFS213" s="3"/>
      <c r="AFT213" s="3"/>
      <c r="AFU213" s="3"/>
      <c r="AFV213" s="3"/>
      <c r="AFW213" s="3"/>
      <c r="AFX213" s="3"/>
      <c r="AFY213" s="3"/>
      <c r="AFZ213" s="3"/>
      <c r="AGA213" s="3"/>
      <c r="AGB213" s="3"/>
      <c r="AGC213" s="3"/>
      <c r="AGD213" s="3"/>
      <c r="AGE213" s="3"/>
      <c r="AGF213" s="3"/>
      <c r="AGG213" s="3"/>
      <c r="AGH213" s="3"/>
      <c r="AGI213" s="3"/>
      <c r="AGJ213" s="3"/>
      <c r="AGK213" s="3"/>
      <c r="AGL213" s="3"/>
      <c r="AGM213" s="3"/>
      <c r="AGN213" s="3"/>
      <c r="AGO213" s="3"/>
      <c r="AGP213" s="3"/>
      <c r="AGQ213" s="3"/>
      <c r="AGR213" s="3"/>
      <c r="AGS213" s="3"/>
      <c r="AGT213" s="3"/>
      <c r="AGU213" s="3"/>
      <c r="AGV213" s="3"/>
      <c r="AGW213" s="13"/>
      <c r="AGX213" s="3"/>
      <c r="AGY213" s="3"/>
      <c r="AGZ213" s="3"/>
      <c r="AHA213" s="3"/>
      <c r="AHB213" s="3"/>
      <c r="AHC213" s="3"/>
      <c r="AHD213" s="3"/>
      <c r="AHE213" s="3"/>
      <c r="AHF213" s="3"/>
      <c r="AHG213" s="3"/>
      <c r="AHH213" s="3"/>
      <c r="AHI213" s="3"/>
      <c r="AHJ213" s="3"/>
      <c r="AHK213" s="3"/>
      <c r="AHL213" s="3"/>
      <c r="AHM213" s="3"/>
      <c r="AHN213" s="3"/>
      <c r="AHO213" s="3"/>
      <c r="AHP213" s="3"/>
      <c r="AHQ213" s="3"/>
      <c r="AHR213" s="3"/>
      <c r="AHS213" s="3"/>
      <c r="AHT213" s="3"/>
      <c r="AHU213" s="3"/>
      <c r="AHV213" s="3"/>
      <c r="AHW213" s="3"/>
      <c r="AHX213" s="3"/>
      <c r="AHY213" s="3"/>
      <c r="AHZ213" s="3"/>
      <c r="AIA213" s="3"/>
      <c r="AIB213" s="3"/>
    </row>
    <row r="214" spans="1:912" s="4" customFormat="1" x14ac:dyDescent="0.25">
      <c r="A214" s="4" t="s">
        <v>4326</v>
      </c>
      <c r="KZ214" s="23" t="s">
        <v>4325</v>
      </c>
      <c r="LA214" s="23" t="s">
        <v>4325</v>
      </c>
    </row>
    <row r="215" spans="1:912" s="5" customFormat="1" x14ac:dyDescent="0.25">
      <c r="A215" s="3" t="s">
        <v>4327</v>
      </c>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1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3"/>
      <c r="FJ215" s="3"/>
      <c r="FK215" s="3"/>
      <c r="FL215" s="3"/>
      <c r="FM215" s="3"/>
      <c r="FN215" s="3"/>
      <c r="FO215" s="3"/>
      <c r="FP215" s="3"/>
      <c r="FQ215" s="3"/>
      <c r="FR215" s="3"/>
      <c r="FS215" s="3"/>
      <c r="FT215" s="3"/>
      <c r="FU215" s="3"/>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3"/>
      <c r="HE215" s="3"/>
      <c r="HF215" s="3"/>
      <c r="HG215" s="3"/>
      <c r="HH215" s="3"/>
      <c r="HI215" s="3"/>
      <c r="HJ215" s="3"/>
      <c r="HK215" s="3"/>
      <c r="HL215" s="3"/>
      <c r="HM215" s="3"/>
      <c r="HN215" s="3"/>
      <c r="HO215" s="3"/>
      <c r="HP215" s="3"/>
      <c r="HQ215" s="3"/>
      <c r="HR215" s="3"/>
      <c r="HS215" s="3"/>
      <c r="HT215" s="3"/>
      <c r="HU215" s="3"/>
      <c r="HV215" s="3"/>
      <c r="HW215" s="3"/>
      <c r="HX215" s="3"/>
      <c r="HY215" s="3"/>
      <c r="HZ215" s="3"/>
      <c r="IA215" s="3"/>
      <c r="IB215" s="3"/>
      <c r="IC215" s="3"/>
      <c r="ID215" s="3"/>
      <c r="IE215" s="3"/>
      <c r="IF215" s="3"/>
      <c r="IG215" s="3"/>
      <c r="IH215" s="3"/>
      <c r="II215" s="3"/>
      <c r="IJ215" s="3"/>
      <c r="IK215" s="3"/>
      <c r="IL215" s="3"/>
      <c r="IM215" s="3"/>
      <c r="IN215" s="3"/>
      <c r="IO215" s="3"/>
      <c r="IP215" s="3"/>
      <c r="IQ215" s="3"/>
      <c r="IR215" s="3"/>
      <c r="IS215" s="3"/>
      <c r="IT215" s="3"/>
      <c r="IU215" s="3"/>
      <c r="IV215" s="3"/>
      <c r="IW215" s="3"/>
      <c r="IX215" s="3"/>
      <c r="IY215" s="3"/>
      <c r="IZ215" s="3"/>
      <c r="JA215" s="3"/>
      <c r="JB215" s="3"/>
      <c r="JC215" s="3"/>
      <c r="JD215" s="3"/>
      <c r="JE215" s="3"/>
      <c r="JF215" s="3"/>
      <c r="JG215" s="3"/>
      <c r="JH215" s="3"/>
      <c r="JI215" s="3"/>
      <c r="JJ215" s="3"/>
      <c r="JK215" s="3"/>
      <c r="JL215" s="3"/>
      <c r="JM215" s="3"/>
      <c r="JN215" s="3"/>
      <c r="JO215" s="3"/>
      <c r="JP215" s="3"/>
      <c r="JQ215" s="3"/>
      <c r="JR215" s="3"/>
      <c r="JS215" s="3"/>
      <c r="JT215" s="3"/>
      <c r="JU215" s="3"/>
      <c r="JV215" s="3"/>
      <c r="JW215" s="3"/>
      <c r="JX215" s="3"/>
      <c r="JY215" s="3"/>
      <c r="JZ215" s="3"/>
      <c r="KA215" s="3"/>
      <c r="KB215" s="3"/>
      <c r="KC215" s="3"/>
      <c r="KD215" s="3"/>
      <c r="KE215" s="3"/>
      <c r="KF215" s="3"/>
      <c r="KG215" s="3"/>
      <c r="KH215" s="3"/>
      <c r="KI215" s="3"/>
      <c r="KJ215" s="3"/>
      <c r="KK215" s="3"/>
      <c r="KL215" s="3"/>
      <c r="KM215" s="3"/>
      <c r="KN215" s="3"/>
      <c r="KO215" s="3"/>
      <c r="KP215" s="3"/>
      <c r="KQ215" s="3"/>
      <c r="KR215" s="3"/>
      <c r="KS215" s="3"/>
      <c r="KT215" s="3"/>
      <c r="KU215" s="3"/>
      <c r="KV215" s="3"/>
      <c r="KW215" s="3"/>
      <c r="KX215" s="3"/>
      <c r="KY215" s="3"/>
      <c r="KZ215" s="3">
        <v>100</v>
      </c>
      <c r="LA215" s="3">
        <v>100</v>
      </c>
      <c r="LB215" s="3"/>
      <c r="LC215" s="3"/>
      <c r="LD215" s="3"/>
      <c r="LE215" s="3"/>
      <c r="LF215" s="3"/>
      <c r="LG215" s="3"/>
      <c r="LH215" s="3"/>
      <c r="LI215" s="3"/>
      <c r="LJ215" s="3"/>
      <c r="LK215" s="3"/>
      <c r="LL215" s="3"/>
      <c r="LM215" s="3"/>
      <c r="LN215" s="3"/>
      <c r="LO215" s="3"/>
      <c r="LP215" s="3"/>
      <c r="LQ215" s="3"/>
      <c r="LR215" s="3"/>
      <c r="LS215" s="3"/>
      <c r="LT215" s="3"/>
      <c r="LU215" s="3"/>
      <c r="LV215" s="3"/>
      <c r="LW215" s="3"/>
      <c r="LX215" s="3"/>
      <c r="LY215" s="3"/>
      <c r="LZ215" s="3"/>
      <c r="MA215" s="3"/>
      <c r="MB215" s="3"/>
      <c r="MC215" s="3"/>
      <c r="MD215" s="3"/>
      <c r="ME215" s="3"/>
      <c r="MF215" s="3"/>
      <c r="MG215" s="3"/>
      <c r="MH215" s="3"/>
      <c r="MI215" s="3"/>
      <c r="MJ215" s="3"/>
      <c r="MK215" s="3"/>
      <c r="ML215" s="3"/>
      <c r="MM215" s="3"/>
      <c r="MN215" s="3"/>
      <c r="MO215" s="3"/>
      <c r="MP215" s="3"/>
      <c r="MQ215" s="3"/>
      <c r="MR215" s="3"/>
      <c r="MS215" s="3"/>
      <c r="MT215" s="3"/>
      <c r="MU215" s="3"/>
      <c r="MV215" s="3"/>
      <c r="MW215" s="3"/>
      <c r="MX215" s="3"/>
      <c r="MY215" s="3"/>
      <c r="MZ215" s="3"/>
      <c r="NA215" s="3"/>
      <c r="NB215" s="3"/>
      <c r="NC215" s="3"/>
      <c r="ND215" s="3"/>
      <c r="NE215" s="3"/>
      <c r="NF215" s="3"/>
      <c r="NG215" s="3"/>
      <c r="NH215" s="3"/>
      <c r="NI215" s="3"/>
      <c r="NJ215" s="3"/>
      <c r="NK215" s="3"/>
      <c r="NL215" s="3"/>
      <c r="NM215" s="3"/>
      <c r="NN215" s="3"/>
      <c r="NO215" s="3"/>
      <c r="NP215" s="3"/>
      <c r="NQ215" s="3"/>
      <c r="NR215" s="3"/>
      <c r="NS215" s="3"/>
      <c r="NT215" s="3"/>
      <c r="NU215" s="3"/>
      <c r="NV215" s="3"/>
      <c r="NW215" s="3"/>
      <c r="NX215" s="3"/>
      <c r="NY215" s="3"/>
      <c r="NZ215" s="3"/>
      <c r="OA215" s="3"/>
      <c r="OB215" s="3"/>
      <c r="OC215" s="3"/>
      <c r="OD215" s="3"/>
      <c r="OE215" s="3"/>
      <c r="OF215" s="3"/>
      <c r="OG215" s="3"/>
      <c r="OH215" s="3"/>
      <c r="OI215" s="3"/>
      <c r="OJ215" s="3"/>
      <c r="OK215" s="3"/>
      <c r="OL215" s="3"/>
      <c r="OM215" s="3"/>
      <c r="ON215" s="3"/>
      <c r="OO215" s="3"/>
      <c r="OP215" s="3"/>
      <c r="OQ215" s="3"/>
      <c r="OR215" s="3"/>
      <c r="OS215" s="3"/>
      <c r="OT215" s="3"/>
      <c r="OU215" s="3"/>
      <c r="OV215" s="3"/>
      <c r="OW215" s="3"/>
      <c r="OX215" s="3"/>
      <c r="OY215" s="3"/>
      <c r="OZ215" s="3"/>
      <c r="PA215" s="3"/>
      <c r="PB215" s="3"/>
      <c r="PC215" s="3"/>
      <c r="PD215" s="3"/>
      <c r="PE215" s="3"/>
      <c r="PF215" s="3"/>
      <c r="PG215" s="3"/>
      <c r="PH215" s="3"/>
      <c r="PI215" s="3"/>
      <c r="PJ215" s="3"/>
      <c r="PK215" s="3"/>
      <c r="PL215" s="3"/>
      <c r="PM215" s="3"/>
      <c r="PN215" s="3"/>
      <c r="PO215" s="3"/>
      <c r="PP215" s="3"/>
      <c r="PQ215" s="3"/>
      <c r="PR215" s="3"/>
      <c r="PS215" s="3"/>
      <c r="PT215" s="3"/>
      <c r="PU215" s="3"/>
      <c r="PV215" s="3"/>
      <c r="PW215" s="3"/>
      <c r="PX215" s="3"/>
      <c r="PY215" s="3"/>
      <c r="PZ215" s="3"/>
      <c r="QA215" s="3"/>
      <c r="QB215" s="3"/>
      <c r="QC215" s="3"/>
      <c r="QD215" s="3"/>
      <c r="QE215" s="3"/>
      <c r="QF215" s="3"/>
      <c r="QG215" s="3"/>
      <c r="QH215" s="3"/>
      <c r="QI215" s="3"/>
      <c r="QJ215" s="3"/>
      <c r="QK215" s="3"/>
      <c r="QL215" s="3"/>
      <c r="QM215" s="3"/>
      <c r="QN215" s="3"/>
      <c r="QO215" s="3"/>
      <c r="QP215" s="3"/>
      <c r="QQ215" s="3"/>
      <c r="QR215" s="3"/>
      <c r="QS215" s="3"/>
      <c r="QT215" s="3"/>
      <c r="QU215" s="3"/>
      <c r="QV215" s="3"/>
      <c r="QW215" s="3"/>
      <c r="QX215" s="3"/>
      <c r="QY215" s="3"/>
      <c r="QZ215" s="3"/>
      <c r="RA215" s="3"/>
      <c r="RB215" s="3"/>
      <c r="RC215" s="3"/>
      <c r="RD215" s="3"/>
      <c r="RE215" s="3"/>
      <c r="RF215" s="3"/>
      <c r="RG215" s="3"/>
      <c r="RH215" s="3"/>
      <c r="RI215" s="3"/>
      <c r="RJ215" s="3"/>
      <c r="RK215" s="3"/>
      <c r="RL215" s="3"/>
      <c r="RM215" s="3"/>
      <c r="RN215" s="3"/>
      <c r="RO215" s="3"/>
      <c r="RP215" s="3"/>
      <c r="RQ215" s="3"/>
      <c r="RR215" s="3"/>
      <c r="RS215" s="3"/>
      <c r="RT215" s="3"/>
      <c r="RU215" s="3"/>
      <c r="RV215" s="3"/>
      <c r="RW215" s="3"/>
      <c r="RX215" s="3"/>
      <c r="RY215" s="3"/>
      <c r="RZ215" s="3"/>
      <c r="SA215" s="3"/>
      <c r="SB215" s="3"/>
      <c r="SC215" s="3"/>
      <c r="SD215" s="3"/>
      <c r="SE215" s="3"/>
      <c r="SF215" s="3"/>
      <c r="SG215" s="3"/>
      <c r="SH215" s="3"/>
      <c r="SI215" s="3"/>
      <c r="SJ215" s="3"/>
      <c r="SK215" s="3"/>
      <c r="SL215" s="3"/>
      <c r="SM215" s="3"/>
      <c r="SN215" s="3"/>
      <c r="SO215" s="3"/>
      <c r="SP215" s="3"/>
      <c r="SQ215" s="3"/>
      <c r="SR215" s="3"/>
      <c r="SS215" s="3"/>
      <c r="ST215" s="3"/>
      <c r="SU215" s="3"/>
      <c r="SV215" s="3"/>
      <c r="SW215" s="3"/>
      <c r="SX215" s="3"/>
      <c r="SY215" s="3"/>
      <c r="SZ215" s="3"/>
      <c r="TA215" s="3"/>
      <c r="TB215" s="3"/>
      <c r="TC215" s="3"/>
      <c r="TD215" s="3"/>
      <c r="TE215" s="3"/>
      <c r="TF215" s="3"/>
      <c r="TG215" s="3"/>
      <c r="TH215" s="3"/>
      <c r="TI215" s="3"/>
      <c r="TJ215" s="3"/>
      <c r="TK215" s="3"/>
      <c r="TL215" s="3"/>
      <c r="TM215" s="3"/>
      <c r="TN215" s="3"/>
      <c r="TO215" s="3"/>
      <c r="TP215" s="3"/>
      <c r="TQ215" s="3"/>
      <c r="TR215" s="3"/>
      <c r="TS215" s="3"/>
      <c r="TT215" s="3"/>
      <c r="TU215" s="3"/>
      <c r="TV215" s="3"/>
      <c r="TW215" s="3"/>
      <c r="TX215" s="3"/>
      <c r="TY215" s="3"/>
      <c r="TZ215" s="3"/>
      <c r="UA215" s="3"/>
      <c r="UB215" s="3"/>
      <c r="UC215" s="3"/>
      <c r="UD215" s="3"/>
      <c r="UE215" s="3"/>
      <c r="UF215" s="3"/>
      <c r="UG215" s="3"/>
      <c r="UH215" s="3"/>
      <c r="UI215" s="3"/>
      <c r="UJ215" s="3"/>
      <c r="UK215" s="3"/>
      <c r="UL215" s="3"/>
      <c r="UM215" s="3"/>
      <c r="UN215" s="3"/>
      <c r="UO215" s="3"/>
      <c r="UP215" s="3"/>
      <c r="UQ215" s="3"/>
      <c r="UR215" s="3"/>
      <c r="US215" s="3"/>
      <c r="UT215" s="3"/>
      <c r="UU215" s="3"/>
      <c r="UV215" s="3"/>
      <c r="UW215" s="3"/>
      <c r="UX215" s="3"/>
      <c r="UY215" s="3"/>
      <c r="UZ215" s="3"/>
      <c r="VA215" s="3"/>
      <c r="VB215" s="3"/>
      <c r="VC215" s="3"/>
      <c r="VD215" s="3"/>
      <c r="VE215" s="3"/>
      <c r="VF215" s="3"/>
      <c r="VG215" s="3"/>
      <c r="VH215" s="3"/>
      <c r="VI215" s="3"/>
      <c r="VJ215" s="3"/>
      <c r="VK215" s="3"/>
      <c r="VL215" s="3"/>
      <c r="VM215" s="3"/>
      <c r="VN215" s="3"/>
      <c r="VO215" s="3"/>
      <c r="VP215" s="3"/>
      <c r="VQ215" s="3"/>
      <c r="VR215" s="3"/>
      <c r="VS215" s="3"/>
      <c r="VT215" s="3"/>
      <c r="VU215" s="3"/>
      <c r="VV215" s="3"/>
      <c r="VW215" s="3"/>
      <c r="VX215" s="3"/>
      <c r="VY215" s="3"/>
      <c r="VZ215" s="3"/>
      <c r="WA215" s="3"/>
      <c r="WB215" s="3"/>
      <c r="WC215" s="3"/>
      <c r="WD215" s="3"/>
      <c r="WE215" s="3"/>
      <c r="WF215" s="3"/>
      <c r="WG215" s="3"/>
      <c r="WH215" s="3"/>
      <c r="WI215" s="3"/>
      <c r="WJ215" s="3"/>
      <c r="WK215" s="3"/>
      <c r="WL215" s="3"/>
      <c r="WM215" s="3"/>
      <c r="WN215" s="3"/>
      <c r="WO215" s="3"/>
      <c r="WP215" s="3"/>
      <c r="WQ215" s="3"/>
      <c r="WR215" s="3"/>
      <c r="WS215" s="3"/>
      <c r="WT215" s="3"/>
      <c r="WU215" s="3"/>
      <c r="WV215" s="3"/>
      <c r="WW215" s="3"/>
      <c r="WX215" s="3"/>
      <c r="WY215" s="3"/>
      <c r="WZ215" s="3"/>
      <c r="XA215" s="3"/>
      <c r="XB215" s="3"/>
      <c r="XC215" s="3"/>
      <c r="XD215" s="3"/>
      <c r="XE215" s="3"/>
      <c r="XF215" s="3"/>
      <c r="XG215" s="3"/>
      <c r="XH215" s="3"/>
      <c r="XI215" s="3"/>
      <c r="XJ215" s="3"/>
      <c r="XK215" s="3"/>
      <c r="XL215" s="3"/>
      <c r="XM215" s="3"/>
      <c r="XN215" s="3"/>
      <c r="XO215" s="3"/>
      <c r="XP215" s="3"/>
      <c r="XQ215" s="3"/>
      <c r="XR215" s="3"/>
      <c r="XS215" s="3"/>
      <c r="XT215" s="3"/>
      <c r="XU215" s="3"/>
      <c r="XV215" s="3"/>
      <c r="XW215" s="3"/>
      <c r="XX215" s="3"/>
      <c r="XY215" s="3"/>
      <c r="XZ215" s="3"/>
      <c r="YA215" s="3"/>
      <c r="YB215" s="3"/>
      <c r="YC215" s="3"/>
      <c r="YD215" s="3"/>
      <c r="YE215" s="3"/>
      <c r="YF215" s="3"/>
      <c r="YG215" s="3"/>
      <c r="YH215" s="3"/>
      <c r="YI215" s="3"/>
      <c r="YJ215" s="3"/>
      <c r="YK215" s="3"/>
      <c r="YL215" s="3"/>
      <c r="YM215" s="3"/>
      <c r="YN215" s="3"/>
      <c r="YO215" s="3"/>
      <c r="YP215" s="3"/>
      <c r="YQ215" s="3"/>
      <c r="YR215" s="3"/>
      <c r="YS215" s="3"/>
      <c r="YT215" s="3"/>
      <c r="YU215" s="3"/>
      <c r="YV215" s="3"/>
      <c r="YW215" s="3"/>
      <c r="YX215" s="3"/>
      <c r="YY215" s="3"/>
      <c r="YZ215" s="3"/>
      <c r="ZA215" s="3"/>
      <c r="ZB215" s="3"/>
      <c r="ZC215" s="3"/>
      <c r="ZD215" s="3"/>
      <c r="ZE215" s="3"/>
      <c r="ZF215" s="3"/>
      <c r="ZG215" s="3"/>
      <c r="ZH215" s="3"/>
      <c r="ZI215" s="3"/>
      <c r="ZJ215" s="3"/>
      <c r="ZK215" s="3"/>
      <c r="ZL215" s="3"/>
      <c r="ZM215" s="3"/>
      <c r="ZN215" s="3"/>
      <c r="ZO215" s="3"/>
      <c r="ZP215" s="3"/>
      <c r="ZQ215" s="3"/>
      <c r="ZR215" s="3"/>
      <c r="ZS215" s="3"/>
      <c r="ZT215" s="3"/>
      <c r="ZU215" s="3"/>
      <c r="ZV215" s="3"/>
      <c r="ZW215" s="3"/>
      <c r="ZX215" s="3"/>
      <c r="ZY215" s="3"/>
      <c r="ZZ215" s="3"/>
      <c r="AAA215" s="3"/>
      <c r="AAB215" s="3"/>
      <c r="AAC215" s="3"/>
      <c r="AAD215" s="3"/>
      <c r="AAE215" s="3"/>
      <c r="AAF215" s="3"/>
      <c r="AAG215" s="3"/>
      <c r="AAH215" s="3"/>
      <c r="AAI215" s="3"/>
      <c r="AAJ215" s="3"/>
      <c r="AAK215" s="3"/>
      <c r="AAL215" s="3"/>
      <c r="AAM215" s="3"/>
      <c r="AAN215" s="3"/>
      <c r="AAO215" s="3"/>
      <c r="AAP215" s="3"/>
      <c r="AAQ215" s="3"/>
      <c r="AAR215" s="3"/>
      <c r="AAS215" s="3"/>
      <c r="AAT215" s="3"/>
      <c r="AAU215" s="3"/>
      <c r="AAV215" s="3"/>
      <c r="AAW215" s="3"/>
      <c r="AAX215" s="3"/>
      <c r="AAY215" s="3"/>
      <c r="AAZ215" s="3"/>
      <c r="ABA215" s="3"/>
      <c r="ABB215" s="3"/>
      <c r="ABC215" s="3"/>
      <c r="ABD215" s="3"/>
      <c r="ABE215" s="3"/>
      <c r="ABF215" s="3"/>
      <c r="ABG215" s="3"/>
      <c r="ABH215" s="3"/>
      <c r="ABI215" s="3"/>
      <c r="ABJ215" s="3"/>
      <c r="ABK215" s="3"/>
      <c r="ABL215" s="3"/>
      <c r="ABM215" s="3"/>
      <c r="ABN215" s="3"/>
      <c r="ABO215" s="3"/>
      <c r="ABP215" s="3"/>
      <c r="ABQ215" s="3"/>
      <c r="ABR215" s="3"/>
      <c r="ABS215" s="3"/>
      <c r="ABT215" s="3"/>
      <c r="ABU215" s="3"/>
      <c r="ABV215" s="3"/>
      <c r="ABW215" s="3"/>
      <c r="ABX215" s="3"/>
      <c r="ABY215" s="3"/>
      <c r="ABZ215" s="3"/>
      <c r="ACA215" s="3"/>
      <c r="ACB215" s="3"/>
      <c r="ACC215" s="3"/>
      <c r="ACD215" s="3"/>
      <c r="ACE215" s="3"/>
      <c r="ACF215" s="3"/>
      <c r="ACG215" s="3"/>
      <c r="ACH215" s="3"/>
      <c r="ACI215" s="3"/>
      <c r="ACJ215" s="3"/>
      <c r="ACK215" s="3"/>
      <c r="ACL215" s="3"/>
      <c r="ACM215" s="3"/>
      <c r="ACN215" s="3"/>
      <c r="ACO215" s="3"/>
      <c r="ACP215" s="3"/>
      <c r="ACQ215" s="3"/>
      <c r="ACR215" s="3"/>
      <c r="ACS215" s="3"/>
      <c r="ACT215" s="3"/>
      <c r="ACU215" s="3"/>
      <c r="ACV215" s="3"/>
      <c r="ACW215" s="3"/>
      <c r="ACX215" s="3"/>
      <c r="ACY215" s="3"/>
      <c r="ACZ215" s="3"/>
      <c r="ADA215" s="3"/>
      <c r="ADB215" s="3"/>
      <c r="ADC215" s="3"/>
      <c r="ADD215" s="3"/>
      <c r="ADE215" s="3"/>
      <c r="ADF215" s="3"/>
      <c r="ADG215" s="3"/>
      <c r="ADH215" s="3"/>
      <c r="ADI215" s="3"/>
      <c r="ADJ215" s="3"/>
      <c r="ADK215" s="3"/>
      <c r="ADL215" s="3"/>
      <c r="ADM215" s="3"/>
      <c r="ADN215" s="3"/>
      <c r="ADO215" s="3"/>
      <c r="ADP215" s="3"/>
      <c r="ADQ215" s="3"/>
      <c r="ADR215" s="3"/>
      <c r="ADS215" s="3"/>
      <c r="ADT215" s="3"/>
      <c r="ADU215" s="3"/>
      <c r="ADV215" s="3"/>
      <c r="ADW215" s="3"/>
      <c r="ADX215" s="3"/>
      <c r="ADY215" s="3"/>
      <c r="ADZ215" s="3"/>
      <c r="AEA215" s="3"/>
      <c r="AEB215" s="3"/>
      <c r="AEC215" s="3"/>
      <c r="AED215" s="3"/>
      <c r="AEE215" s="3"/>
      <c r="AEF215" s="3"/>
      <c r="AEG215" s="3"/>
      <c r="AEH215" s="3"/>
      <c r="AEI215" s="3"/>
      <c r="AEJ215" s="3"/>
      <c r="AEK215" s="3"/>
      <c r="AEL215" s="3"/>
      <c r="AEM215" s="3"/>
      <c r="AEN215" s="3"/>
      <c r="AEO215" s="3"/>
      <c r="AEP215" s="3"/>
      <c r="AEQ215" s="3"/>
      <c r="AER215" s="3"/>
      <c r="AES215" s="3"/>
      <c r="AET215" s="3"/>
      <c r="AEU215" s="3"/>
      <c r="AEV215" s="3"/>
      <c r="AEW215" s="3"/>
      <c r="AEX215" s="3"/>
      <c r="AEY215" s="3"/>
      <c r="AEZ215" s="3"/>
      <c r="AFA215" s="3"/>
      <c r="AFB215" s="3"/>
      <c r="AFC215" s="3"/>
      <c r="AFD215" s="3"/>
      <c r="AFE215" s="3"/>
      <c r="AFF215" s="3"/>
      <c r="AFG215" s="3"/>
      <c r="AFH215" s="3"/>
      <c r="AFI215" s="3"/>
      <c r="AFJ215" s="3"/>
      <c r="AFK215" s="3"/>
      <c r="AFL215" s="3"/>
      <c r="AFM215" s="3"/>
      <c r="AFN215" s="3"/>
      <c r="AFO215" s="3"/>
      <c r="AFP215" s="3"/>
      <c r="AFQ215" s="3"/>
      <c r="AFR215" s="3"/>
      <c r="AFS215" s="3"/>
      <c r="AFT215" s="3"/>
      <c r="AFU215" s="3"/>
      <c r="AFV215" s="3"/>
      <c r="AFW215" s="3"/>
      <c r="AFX215" s="3"/>
      <c r="AFY215" s="3"/>
      <c r="AFZ215" s="3"/>
      <c r="AGA215" s="3"/>
      <c r="AGB215" s="3"/>
      <c r="AGC215" s="3"/>
      <c r="AGD215" s="3"/>
      <c r="AGE215" s="3"/>
      <c r="AGF215" s="3"/>
      <c r="AGG215" s="3"/>
      <c r="AGH215" s="3"/>
      <c r="AGI215" s="3"/>
      <c r="AGJ215" s="3"/>
      <c r="AGK215" s="3"/>
      <c r="AGL215" s="3"/>
      <c r="AGM215" s="3"/>
      <c r="AGN215" s="3"/>
      <c r="AGO215" s="3"/>
      <c r="AGP215" s="3"/>
      <c r="AGQ215" s="3"/>
      <c r="AGR215" s="3"/>
      <c r="AGS215" s="3"/>
      <c r="AGT215" s="3"/>
      <c r="AGU215" s="3"/>
      <c r="AGV215" s="3"/>
      <c r="AGW215" s="13"/>
      <c r="AGX215" s="3"/>
      <c r="AGY215" s="3"/>
      <c r="AGZ215" s="3"/>
      <c r="AHA215" s="3"/>
      <c r="AHB215" s="3"/>
      <c r="AHC215" s="3"/>
      <c r="AHD215" s="3"/>
      <c r="AHE215" s="3"/>
      <c r="AHF215" s="3"/>
      <c r="AHG215" s="3"/>
      <c r="AHH215" s="3"/>
      <c r="AHI215" s="3"/>
      <c r="AHJ215" s="3"/>
      <c r="AHK215" s="3"/>
      <c r="AHL215" s="3"/>
      <c r="AHM215" s="3"/>
      <c r="AHN215" s="3"/>
      <c r="AHO215" s="3"/>
      <c r="AHP215" s="3"/>
      <c r="AHQ215" s="3"/>
      <c r="AHR215" s="3"/>
      <c r="AHS215" s="3"/>
      <c r="AHT215" s="3"/>
      <c r="AHU215" s="3"/>
      <c r="AHV215" s="3"/>
      <c r="AHW215" s="3"/>
      <c r="AHX215" s="3"/>
      <c r="AHY215" s="3"/>
      <c r="AHZ215" s="3"/>
      <c r="AIA215" s="3"/>
      <c r="AIB215" s="3"/>
    </row>
    <row r="216" spans="1:912" s="4" customFormat="1" x14ac:dyDescent="0.25">
      <c r="A216" s="4" t="s">
        <v>4330</v>
      </c>
      <c r="KZ216" s="23" t="s">
        <v>4352</v>
      </c>
      <c r="LA216" s="23" t="s">
        <v>4352</v>
      </c>
    </row>
    <row r="217" spans="1:912" s="5" customFormat="1" x14ac:dyDescent="0.25">
      <c r="A217" s="3" t="s">
        <v>4331</v>
      </c>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1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3"/>
      <c r="HW217" s="3"/>
      <c r="HX217" s="3"/>
      <c r="HY217" s="3"/>
      <c r="HZ217" s="3"/>
      <c r="IA217" s="3"/>
      <c r="IB217" s="3"/>
      <c r="IC217" s="3"/>
      <c r="ID217" s="3"/>
      <c r="IE217" s="3"/>
      <c r="IF217" s="3"/>
      <c r="IG217" s="3"/>
      <c r="IH217" s="3"/>
      <c r="II217" s="3"/>
      <c r="IJ217" s="3"/>
      <c r="IK217" s="3"/>
      <c r="IL217" s="3"/>
      <c r="IM217" s="3"/>
      <c r="IN217" s="3"/>
      <c r="IO217" s="3"/>
      <c r="IP217" s="3"/>
      <c r="IQ217" s="3"/>
      <c r="IR217" s="3"/>
      <c r="IS217" s="3"/>
      <c r="IT217" s="3"/>
      <c r="IU217" s="3"/>
      <c r="IV217" s="3"/>
      <c r="IW217" s="3"/>
      <c r="IX217" s="3"/>
      <c r="IY217" s="3"/>
      <c r="IZ217" s="3"/>
      <c r="JA217" s="3"/>
      <c r="JB217" s="3"/>
      <c r="JC217" s="3"/>
      <c r="JD217" s="3"/>
      <c r="JE217" s="3"/>
      <c r="JF217" s="3"/>
      <c r="JG217" s="3"/>
      <c r="JH217" s="3"/>
      <c r="JI217" s="3"/>
      <c r="JJ217" s="3"/>
      <c r="JK217" s="3"/>
      <c r="JL217" s="3"/>
      <c r="JM217" s="3"/>
      <c r="JN217" s="3"/>
      <c r="JO217" s="3"/>
      <c r="JP217" s="3"/>
      <c r="JQ217" s="3"/>
      <c r="JR217" s="3"/>
      <c r="JS217" s="3"/>
      <c r="JT217" s="3"/>
      <c r="JU217" s="3"/>
      <c r="JV217" s="3"/>
      <c r="JW217" s="3"/>
      <c r="JX217" s="3"/>
      <c r="JY217" s="3"/>
      <c r="JZ217" s="3"/>
      <c r="KA217" s="3"/>
      <c r="KB217" s="3"/>
      <c r="KC217" s="3"/>
      <c r="KD217" s="3"/>
      <c r="KE217" s="3"/>
      <c r="KF217" s="3"/>
      <c r="KG217" s="3"/>
      <c r="KH217" s="3"/>
      <c r="KI217" s="3"/>
      <c r="KJ217" s="3"/>
      <c r="KK217" s="3"/>
      <c r="KL217" s="3"/>
      <c r="KM217" s="3"/>
      <c r="KN217" s="3"/>
      <c r="KO217" s="3"/>
      <c r="KP217" s="3"/>
      <c r="KQ217" s="3"/>
      <c r="KR217" s="3"/>
      <c r="KS217" s="3"/>
      <c r="KT217" s="3"/>
      <c r="KU217" s="3"/>
      <c r="KV217" s="3"/>
      <c r="KW217" s="3"/>
      <c r="KX217" s="3"/>
      <c r="KY217" s="3"/>
      <c r="KZ217" s="3">
        <v>1</v>
      </c>
      <c r="LA217" s="3">
        <v>-1</v>
      </c>
      <c r="LB217" s="3"/>
      <c r="LC217" s="3"/>
      <c r="LD217" s="3"/>
      <c r="LE217" s="3"/>
      <c r="LF217" s="3"/>
      <c r="LG217" s="3"/>
      <c r="LH217" s="3"/>
      <c r="LI217" s="3"/>
      <c r="LJ217" s="3"/>
      <c r="LK217" s="3"/>
      <c r="LL217" s="3"/>
      <c r="LM217" s="3"/>
      <c r="LN217" s="3"/>
      <c r="LO217" s="3"/>
      <c r="LP217" s="3"/>
      <c r="LQ217" s="3"/>
      <c r="LR217" s="3"/>
      <c r="LS217" s="3"/>
      <c r="LT217" s="3"/>
      <c r="LU217" s="3"/>
      <c r="LV217" s="3"/>
      <c r="LW217" s="3"/>
      <c r="LX217" s="3"/>
      <c r="LY217" s="3"/>
      <c r="LZ217" s="3"/>
      <c r="MA217" s="3"/>
      <c r="MB217" s="3"/>
      <c r="MC217" s="3"/>
      <c r="MD217" s="3"/>
      <c r="ME217" s="3"/>
      <c r="MF217" s="3"/>
      <c r="MG217" s="3"/>
      <c r="MH217" s="3"/>
      <c r="MI217" s="3"/>
      <c r="MJ217" s="3"/>
      <c r="MK217" s="3"/>
      <c r="ML217" s="3"/>
      <c r="MM217" s="3"/>
      <c r="MN217" s="3"/>
      <c r="MO217" s="3"/>
      <c r="MP217" s="3"/>
      <c r="MQ217" s="3"/>
      <c r="MR217" s="3"/>
      <c r="MS217" s="3"/>
      <c r="MT217" s="3"/>
      <c r="MU217" s="3"/>
      <c r="MV217" s="3"/>
      <c r="MW217" s="3"/>
      <c r="MX217" s="3"/>
      <c r="MY217" s="3"/>
      <c r="MZ217" s="3"/>
      <c r="NA217" s="3"/>
      <c r="NB217" s="3"/>
      <c r="NC217" s="3"/>
      <c r="ND217" s="3"/>
      <c r="NE217" s="3"/>
      <c r="NF217" s="3"/>
      <c r="NG217" s="3"/>
      <c r="NH217" s="3"/>
      <c r="NI217" s="3"/>
      <c r="NJ217" s="3"/>
      <c r="NK217" s="3"/>
      <c r="NL217" s="3"/>
      <c r="NM217" s="3"/>
      <c r="NN217" s="3"/>
      <c r="NO217" s="3"/>
      <c r="NP217" s="3"/>
      <c r="NQ217" s="3"/>
      <c r="NR217" s="3"/>
      <c r="NS217" s="3"/>
      <c r="NT217" s="3"/>
      <c r="NU217" s="3"/>
      <c r="NV217" s="3"/>
      <c r="NW217" s="3"/>
      <c r="NX217" s="3"/>
      <c r="NY217" s="3"/>
      <c r="NZ217" s="3"/>
      <c r="OA217" s="3"/>
      <c r="OB217" s="3"/>
      <c r="OC217" s="3"/>
      <c r="OD217" s="3"/>
      <c r="OE217" s="3"/>
      <c r="OF217" s="3"/>
      <c r="OG217" s="3"/>
      <c r="OH217" s="3"/>
      <c r="OI217" s="3"/>
      <c r="OJ217" s="3"/>
      <c r="OK217" s="3"/>
      <c r="OL217" s="3"/>
      <c r="OM217" s="3"/>
      <c r="ON217" s="3"/>
      <c r="OO217" s="3"/>
      <c r="OP217" s="3"/>
      <c r="OQ217" s="3"/>
      <c r="OR217" s="3"/>
      <c r="OS217" s="3"/>
      <c r="OT217" s="3"/>
      <c r="OU217" s="3"/>
      <c r="OV217" s="3"/>
      <c r="OW217" s="3"/>
      <c r="OX217" s="3"/>
      <c r="OY217" s="3"/>
      <c r="OZ217" s="3"/>
      <c r="PA217" s="3"/>
      <c r="PB217" s="3"/>
      <c r="PC217" s="3"/>
      <c r="PD217" s="3"/>
      <c r="PE217" s="3"/>
      <c r="PF217" s="3"/>
      <c r="PG217" s="3"/>
      <c r="PH217" s="3"/>
      <c r="PI217" s="3"/>
      <c r="PJ217" s="3"/>
      <c r="PK217" s="3"/>
      <c r="PL217" s="3"/>
      <c r="PM217" s="3"/>
      <c r="PN217" s="3"/>
      <c r="PO217" s="3"/>
      <c r="PP217" s="3"/>
      <c r="PQ217" s="3"/>
      <c r="PR217" s="3"/>
      <c r="PS217" s="3"/>
      <c r="PT217" s="3"/>
      <c r="PU217" s="3"/>
      <c r="PV217" s="3"/>
      <c r="PW217" s="3"/>
      <c r="PX217" s="3"/>
      <c r="PY217" s="3"/>
      <c r="PZ217" s="3"/>
      <c r="QA217" s="3"/>
      <c r="QB217" s="3"/>
      <c r="QC217" s="3"/>
      <c r="QD217" s="3"/>
      <c r="QE217" s="3"/>
      <c r="QF217" s="3"/>
      <c r="QG217" s="3"/>
      <c r="QH217" s="3"/>
      <c r="QI217" s="3"/>
      <c r="QJ217" s="3"/>
      <c r="QK217" s="3"/>
      <c r="QL217" s="3"/>
      <c r="QM217" s="3"/>
      <c r="QN217" s="3"/>
      <c r="QO217" s="3"/>
      <c r="QP217" s="3"/>
      <c r="QQ217" s="3"/>
      <c r="QR217" s="3"/>
      <c r="QS217" s="3"/>
      <c r="QT217" s="3"/>
      <c r="QU217" s="3"/>
      <c r="QV217" s="3"/>
      <c r="QW217" s="3"/>
      <c r="QX217" s="3"/>
      <c r="QY217" s="3"/>
      <c r="QZ217" s="3"/>
      <c r="RA217" s="3"/>
      <c r="RB217" s="3"/>
      <c r="RC217" s="3"/>
      <c r="RD217" s="3"/>
      <c r="RE217" s="3"/>
      <c r="RF217" s="3"/>
      <c r="RG217" s="3"/>
      <c r="RH217" s="3"/>
      <c r="RI217" s="3"/>
      <c r="RJ217" s="3"/>
      <c r="RK217" s="3"/>
      <c r="RL217" s="3"/>
      <c r="RM217" s="3"/>
      <c r="RN217" s="3"/>
      <c r="RO217" s="3"/>
      <c r="RP217" s="3"/>
      <c r="RQ217" s="3"/>
      <c r="RR217" s="3"/>
      <c r="RS217" s="3"/>
      <c r="RT217" s="3"/>
      <c r="RU217" s="3"/>
      <c r="RV217" s="3"/>
      <c r="RW217" s="3"/>
      <c r="RX217" s="3"/>
      <c r="RY217" s="3"/>
      <c r="RZ217" s="3"/>
      <c r="SA217" s="3"/>
      <c r="SB217" s="3"/>
      <c r="SC217" s="3"/>
      <c r="SD217" s="3"/>
      <c r="SE217" s="3"/>
      <c r="SF217" s="3"/>
      <c r="SG217" s="3"/>
      <c r="SH217" s="3"/>
      <c r="SI217" s="3"/>
      <c r="SJ217" s="3"/>
      <c r="SK217" s="3"/>
      <c r="SL217" s="3"/>
      <c r="SM217" s="3"/>
      <c r="SN217" s="3"/>
      <c r="SO217" s="3"/>
      <c r="SP217" s="3"/>
      <c r="SQ217" s="3"/>
      <c r="SR217" s="3"/>
      <c r="SS217" s="3"/>
      <c r="ST217" s="3"/>
      <c r="SU217" s="3"/>
      <c r="SV217" s="3"/>
      <c r="SW217" s="3"/>
      <c r="SX217" s="3"/>
      <c r="SY217" s="3"/>
      <c r="SZ217" s="3"/>
      <c r="TA217" s="3"/>
      <c r="TB217" s="3"/>
      <c r="TC217" s="3"/>
      <c r="TD217" s="3"/>
      <c r="TE217" s="3"/>
      <c r="TF217" s="3"/>
      <c r="TG217" s="3"/>
      <c r="TH217" s="3"/>
      <c r="TI217" s="3"/>
      <c r="TJ217" s="3"/>
      <c r="TK217" s="3"/>
      <c r="TL217" s="3"/>
      <c r="TM217" s="3"/>
      <c r="TN217" s="3"/>
      <c r="TO217" s="3"/>
      <c r="TP217" s="3"/>
      <c r="TQ217" s="3"/>
      <c r="TR217" s="3"/>
      <c r="TS217" s="3"/>
      <c r="TT217" s="3"/>
      <c r="TU217" s="3"/>
      <c r="TV217" s="3"/>
      <c r="TW217" s="3"/>
      <c r="TX217" s="3"/>
      <c r="TY217" s="3"/>
      <c r="TZ217" s="3"/>
      <c r="UA217" s="3"/>
      <c r="UB217" s="3"/>
      <c r="UC217" s="3"/>
      <c r="UD217" s="3"/>
      <c r="UE217" s="3"/>
      <c r="UF217" s="3"/>
      <c r="UG217" s="3"/>
      <c r="UH217" s="3"/>
      <c r="UI217" s="3"/>
      <c r="UJ217" s="3"/>
      <c r="UK217" s="3"/>
      <c r="UL217" s="3"/>
      <c r="UM217" s="3"/>
      <c r="UN217" s="3"/>
      <c r="UO217" s="3"/>
      <c r="UP217" s="3"/>
      <c r="UQ217" s="3"/>
      <c r="UR217" s="3"/>
      <c r="US217" s="3"/>
      <c r="UT217" s="3"/>
      <c r="UU217" s="3"/>
      <c r="UV217" s="3"/>
      <c r="UW217" s="3"/>
      <c r="UX217" s="3"/>
      <c r="UY217" s="3"/>
      <c r="UZ217" s="3"/>
      <c r="VA217" s="3"/>
      <c r="VB217" s="3"/>
      <c r="VC217" s="3"/>
      <c r="VD217" s="3"/>
      <c r="VE217" s="3"/>
      <c r="VF217" s="3"/>
      <c r="VG217" s="3"/>
      <c r="VH217" s="3"/>
      <c r="VI217" s="3"/>
      <c r="VJ217" s="3"/>
      <c r="VK217" s="3"/>
      <c r="VL217" s="3"/>
      <c r="VM217" s="3"/>
      <c r="VN217" s="3"/>
      <c r="VO217" s="3"/>
      <c r="VP217" s="3"/>
      <c r="VQ217" s="3"/>
      <c r="VR217" s="3"/>
      <c r="VS217" s="3"/>
      <c r="VT217" s="3"/>
      <c r="VU217" s="3"/>
      <c r="VV217" s="3"/>
      <c r="VW217" s="3"/>
      <c r="VX217" s="3"/>
      <c r="VY217" s="3"/>
      <c r="VZ217" s="3"/>
      <c r="WA217" s="3"/>
      <c r="WB217" s="3"/>
      <c r="WC217" s="3"/>
      <c r="WD217" s="3"/>
      <c r="WE217" s="3"/>
      <c r="WF217" s="3"/>
      <c r="WG217" s="3"/>
      <c r="WH217" s="3"/>
      <c r="WI217" s="3"/>
      <c r="WJ217" s="3"/>
      <c r="WK217" s="3"/>
      <c r="WL217" s="3"/>
      <c r="WM217" s="3"/>
      <c r="WN217" s="3"/>
      <c r="WO217" s="3"/>
      <c r="WP217" s="3"/>
      <c r="WQ217" s="3"/>
      <c r="WR217" s="3"/>
      <c r="WS217" s="3"/>
      <c r="WT217" s="3"/>
      <c r="WU217" s="3"/>
      <c r="WV217" s="3"/>
      <c r="WW217" s="3"/>
      <c r="WX217" s="3"/>
      <c r="WY217" s="3"/>
      <c r="WZ217" s="3"/>
      <c r="XA217" s="3"/>
      <c r="XB217" s="3"/>
      <c r="XC217" s="3"/>
      <c r="XD217" s="3"/>
      <c r="XE217" s="3"/>
      <c r="XF217" s="3"/>
      <c r="XG217" s="3"/>
      <c r="XH217" s="3"/>
      <c r="XI217" s="3"/>
      <c r="XJ217" s="3"/>
      <c r="XK217" s="3"/>
      <c r="XL217" s="3"/>
      <c r="XM217" s="3"/>
      <c r="XN217" s="3"/>
      <c r="XO217" s="3"/>
      <c r="XP217" s="3"/>
      <c r="XQ217" s="3"/>
      <c r="XR217" s="3"/>
      <c r="XS217" s="3"/>
      <c r="XT217" s="3"/>
      <c r="XU217" s="3"/>
      <c r="XV217" s="3"/>
      <c r="XW217" s="3"/>
      <c r="XX217" s="3"/>
      <c r="XY217" s="3"/>
      <c r="XZ217" s="3"/>
      <c r="YA217" s="3"/>
      <c r="YB217" s="3"/>
      <c r="YC217" s="3"/>
      <c r="YD217" s="3"/>
      <c r="YE217" s="3"/>
      <c r="YF217" s="3"/>
      <c r="YG217" s="3"/>
      <c r="YH217" s="3"/>
      <c r="YI217" s="3"/>
      <c r="YJ217" s="3"/>
      <c r="YK217" s="3"/>
      <c r="YL217" s="3"/>
      <c r="YM217" s="3"/>
      <c r="YN217" s="3"/>
      <c r="YO217" s="3"/>
      <c r="YP217" s="3"/>
      <c r="YQ217" s="3"/>
      <c r="YR217" s="3"/>
      <c r="YS217" s="3"/>
      <c r="YT217" s="3"/>
      <c r="YU217" s="3"/>
      <c r="YV217" s="3"/>
      <c r="YW217" s="3"/>
      <c r="YX217" s="3"/>
      <c r="YY217" s="3"/>
      <c r="YZ217" s="3"/>
      <c r="ZA217" s="3"/>
      <c r="ZB217" s="3"/>
      <c r="ZC217" s="3"/>
      <c r="ZD217" s="3"/>
      <c r="ZE217" s="3"/>
      <c r="ZF217" s="3"/>
      <c r="ZG217" s="3"/>
      <c r="ZH217" s="3"/>
      <c r="ZI217" s="3"/>
      <c r="ZJ217" s="3"/>
      <c r="ZK217" s="3"/>
      <c r="ZL217" s="3"/>
      <c r="ZM217" s="3"/>
      <c r="ZN217" s="3"/>
      <c r="ZO217" s="3"/>
      <c r="ZP217" s="3"/>
      <c r="ZQ217" s="3"/>
      <c r="ZR217" s="3"/>
      <c r="ZS217" s="3"/>
      <c r="ZT217" s="3"/>
      <c r="ZU217" s="3"/>
      <c r="ZV217" s="3"/>
      <c r="ZW217" s="3"/>
      <c r="ZX217" s="3"/>
      <c r="ZY217" s="3"/>
      <c r="ZZ217" s="3"/>
      <c r="AAA217" s="3"/>
      <c r="AAB217" s="3"/>
      <c r="AAC217" s="3"/>
      <c r="AAD217" s="3"/>
      <c r="AAE217" s="3"/>
      <c r="AAF217" s="3"/>
      <c r="AAG217" s="3"/>
      <c r="AAH217" s="3"/>
      <c r="AAI217" s="3"/>
      <c r="AAJ217" s="3"/>
      <c r="AAK217" s="3"/>
      <c r="AAL217" s="3"/>
      <c r="AAM217" s="3"/>
      <c r="AAN217" s="3"/>
      <c r="AAO217" s="3"/>
      <c r="AAP217" s="3"/>
      <c r="AAQ217" s="3"/>
      <c r="AAR217" s="3"/>
      <c r="AAS217" s="3"/>
      <c r="AAT217" s="3"/>
      <c r="AAU217" s="3"/>
      <c r="AAV217" s="3"/>
      <c r="AAW217" s="3"/>
      <c r="AAX217" s="3"/>
      <c r="AAY217" s="3"/>
      <c r="AAZ217" s="3"/>
      <c r="ABA217" s="3"/>
      <c r="ABB217" s="3"/>
      <c r="ABC217" s="3"/>
      <c r="ABD217" s="3"/>
      <c r="ABE217" s="3"/>
      <c r="ABF217" s="3"/>
      <c r="ABG217" s="3"/>
      <c r="ABH217" s="3"/>
      <c r="ABI217" s="3"/>
      <c r="ABJ217" s="3"/>
      <c r="ABK217" s="3"/>
      <c r="ABL217" s="3"/>
      <c r="ABM217" s="3"/>
      <c r="ABN217" s="3"/>
      <c r="ABO217" s="3"/>
      <c r="ABP217" s="3"/>
      <c r="ABQ217" s="3"/>
      <c r="ABR217" s="3"/>
      <c r="ABS217" s="3"/>
      <c r="ABT217" s="3"/>
      <c r="ABU217" s="3"/>
      <c r="ABV217" s="3"/>
      <c r="ABW217" s="3"/>
      <c r="ABX217" s="3"/>
      <c r="ABY217" s="3"/>
      <c r="ABZ217" s="3"/>
      <c r="ACA217" s="3"/>
      <c r="ACB217" s="3"/>
      <c r="ACC217" s="3"/>
      <c r="ACD217" s="3"/>
      <c r="ACE217" s="3"/>
      <c r="ACF217" s="3"/>
      <c r="ACG217" s="3"/>
      <c r="ACH217" s="3"/>
      <c r="ACI217" s="3"/>
      <c r="ACJ217" s="3"/>
      <c r="ACK217" s="3"/>
      <c r="ACL217" s="3"/>
      <c r="ACM217" s="3"/>
      <c r="ACN217" s="3"/>
      <c r="ACO217" s="3"/>
      <c r="ACP217" s="3"/>
      <c r="ACQ217" s="3"/>
      <c r="ACR217" s="3"/>
      <c r="ACS217" s="3"/>
      <c r="ACT217" s="3"/>
      <c r="ACU217" s="3"/>
      <c r="ACV217" s="3"/>
      <c r="ACW217" s="3"/>
      <c r="ACX217" s="3"/>
      <c r="ACY217" s="3"/>
      <c r="ACZ217" s="3"/>
      <c r="ADA217" s="3"/>
      <c r="ADB217" s="3"/>
      <c r="ADC217" s="3"/>
      <c r="ADD217" s="3"/>
      <c r="ADE217" s="3"/>
      <c r="ADF217" s="3"/>
      <c r="ADG217" s="3"/>
      <c r="ADH217" s="3"/>
      <c r="ADI217" s="3"/>
      <c r="ADJ217" s="3"/>
      <c r="ADK217" s="3"/>
      <c r="ADL217" s="3"/>
      <c r="ADM217" s="3"/>
      <c r="ADN217" s="3"/>
      <c r="ADO217" s="3"/>
      <c r="ADP217" s="3"/>
      <c r="ADQ217" s="3"/>
      <c r="ADR217" s="3"/>
      <c r="ADS217" s="3"/>
      <c r="ADT217" s="3"/>
      <c r="ADU217" s="3"/>
      <c r="ADV217" s="3"/>
      <c r="ADW217" s="3"/>
      <c r="ADX217" s="3"/>
      <c r="ADY217" s="3"/>
      <c r="ADZ217" s="3"/>
      <c r="AEA217" s="3"/>
      <c r="AEB217" s="3"/>
      <c r="AEC217" s="3"/>
      <c r="AED217" s="3"/>
      <c r="AEE217" s="3"/>
      <c r="AEF217" s="3"/>
      <c r="AEG217" s="3"/>
      <c r="AEH217" s="3"/>
      <c r="AEI217" s="3"/>
      <c r="AEJ217" s="3"/>
      <c r="AEK217" s="3"/>
      <c r="AEL217" s="3"/>
      <c r="AEM217" s="3"/>
      <c r="AEN217" s="3"/>
      <c r="AEO217" s="3"/>
      <c r="AEP217" s="3"/>
      <c r="AEQ217" s="3"/>
      <c r="AER217" s="3"/>
      <c r="AES217" s="3"/>
      <c r="AET217" s="3"/>
      <c r="AEU217" s="3"/>
      <c r="AEV217" s="3"/>
      <c r="AEW217" s="3"/>
      <c r="AEX217" s="3"/>
      <c r="AEY217" s="3"/>
      <c r="AEZ217" s="3"/>
      <c r="AFA217" s="3"/>
      <c r="AFB217" s="3"/>
      <c r="AFC217" s="3"/>
      <c r="AFD217" s="3"/>
      <c r="AFE217" s="3"/>
      <c r="AFF217" s="3"/>
      <c r="AFG217" s="3"/>
      <c r="AFH217" s="3"/>
      <c r="AFI217" s="3"/>
      <c r="AFJ217" s="3"/>
      <c r="AFK217" s="3"/>
      <c r="AFL217" s="3"/>
      <c r="AFM217" s="3"/>
      <c r="AFN217" s="3"/>
      <c r="AFO217" s="3"/>
      <c r="AFP217" s="3"/>
      <c r="AFQ217" s="3"/>
      <c r="AFR217" s="3"/>
      <c r="AFS217" s="3"/>
      <c r="AFT217" s="3"/>
      <c r="AFU217" s="3"/>
      <c r="AFV217" s="3"/>
      <c r="AFW217" s="3"/>
      <c r="AFX217" s="3"/>
      <c r="AFY217" s="3"/>
      <c r="AFZ217" s="3"/>
      <c r="AGA217" s="3"/>
      <c r="AGB217" s="3"/>
      <c r="AGC217" s="3"/>
      <c r="AGD217" s="3"/>
      <c r="AGE217" s="3"/>
      <c r="AGF217" s="3"/>
      <c r="AGG217" s="3"/>
      <c r="AGH217" s="3"/>
      <c r="AGI217" s="3"/>
      <c r="AGJ217" s="3"/>
      <c r="AGK217" s="3"/>
      <c r="AGL217" s="3"/>
      <c r="AGM217" s="3"/>
      <c r="AGN217" s="3"/>
      <c r="AGO217" s="3"/>
      <c r="AGP217" s="3"/>
      <c r="AGQ217" s="3"/>
      <c r="AGR217" s="3"/>
      <c r="AGS217" s="3"/>
      <c r="AGT217" s="3"/>
      <c r="AGU217" s="3"/>
      <c r="AGV217" s="3"/>
      <c r="AGW217" s="13"/>
      <c r="AGX217" s="3"/>
      <c r="AGY217" s="3"/>
      <c r="AGZ217" s="3"/>
      <c r="AHA217" s="3"/>
      <c r="AHB217" s="3"/>
      <c r="AHC217" s="3"/>
      <c r="AHD217" s="3"/>
      <c r="AHE217" s="3"/>
      <c r="AHF217" s="3"/>
      <c r="AHG217" s="3"/>
      <c r="AHH217" s="3"/>
      <c r="AHI217" s="3"/>
      <c r="AHJ217" s="3"/>
      <c r="AHK217" s="3"/>
      <c r="AHL217" s="3"/>
      <c r="AHM217" s="3"/>
      <c r="AHN217" s="3"/>
      <c r="AHO217" s="3"/>
      <c r="AHP217" s="3"/>
      <c r="AHQ217" s="3"/>
      <c r="AHR217" s="3"/>
      <c r="AHS217" s="3"/>
      <c r="AHT217" s="3"/>
      <c r="AHU217" s="3"/>
      <c r="AHV217" s="3"/>
      <c r="AHW217" s="3"/>
      <c r="AHX217" s="3"/>
      <c r="AHY217" s="3"/>
      <c r="AHZ217" s="3"/>
      <c r="AIA217" s="3"/>
      <c r="AIB217" s="3"/>
    </row>
    <row r="218" spans="1:912" s="4" customFormat="1" x14ac:dyDescent="0.25">
      <c r="A218" s="4" t="s">
        <v>4328</v>
      </c>
      <c r="KZ218" s="23" t="s">
        <v>4353</v>
      </c>
      <c r="LA218" s="23" t="s">
        <v>4353</v>
      </c>
    </row>
    <row r="219" spans="1:912" s="5" customFormat="1" x14ac:dyDescent="0.25">
      <c r="A219" s="3" t="s">
        <v>4329</v>
      </c>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1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3"/>
      <c r="IA219" s="3"/>
      <c r="IB219" s="3"/>
      <c r="IC219" s="3"/>
      <c r="ID219" s="3"/>
      <c r="IE219" s="3"/>
      <c r="IF219" s="3"/>
      <c r="IG219" s="3"/>
      <c r="IH219" s="3"/>
      <c r="II219" s="3"/>
      <c r="IJ219" s="3"/>
      <c r="IK219" s="3"/>
      <c r="IL219" s="3"/>
      <c r="IM219" s="3"/>
      <c r="IN219" s="3"/>
      <c r="IO219" s="3"/>
      <c r="IP219" s="3"/>
      <c r="IQ219" s="3"/>
      <c r="IR219" s="3"/>
      <c r="IS219" s="3"/>
      <c r="IT219" s="3"/>
      <c r="IU219" s="3"/>
      <c r="IV219" s="3"/>
      <c r="IW219" s="3"/>
      <c r="IX219" s="3"/>
      <c r="IY219" s="3"/>
      <c r="IZ219" s="3"/>
      <c r="JA219" s="3"/>
      <c r="JB219" s="3"/>
      <c r="JC219" s="3"/>
      <c r="JD219" s="3"/>
      <c r="JE219" s="3"/>
      <c r="JF219" s="3"/>
      <c r="JG219" s="3"/>
      <c r="JH219" s="3"/>
      <c r="JI219" s="3"/>
      <c r="JJ219" s="3"/>
      <c r="JK219" s="3"/>
      <c r="JL219" s="3"/>
      <c r="JM219" s="3"/>
      <c r="JN219" s="3"/>
      <c r="JO219" s="3"/>
      <c r="JP219" s="3"/>
      <c r="JQ219" s="3"/>
      <c r="JR219" s="3"/>
      <c r="JS219" s="3"/>
      <c r="JT219" s="3"/>
      <c r="JU219" s="3"/>
      <c r="JV219" s="3"/>
      <c r="JW219" s="3"/>
      <c r="JX219" s="3"/>
      <c r="JY219" s="3"/>
      <c r="JZ219" s="3"/>
      <c r="KA219" s="3"/>
      <c r="KB219" s="3"/>
      <c r="KC219" s="3"/>
      <c r="KD219" s="3"/>
      <c r="KE219" s="3"/>
      <c r="KF219" s="3"/>
      <c r="KG219" s="3"/>
      <c r="KH219" s="3"/>
      <c r="KI219" s="3"/>
      <c r="KJ219" s="3"/>
      <c r="KK219" s="3"/>
      <c r="KL219" s="3"/>
      <c r="KM219" s="3"/>
      <c r="KN219" s="3"/>
      <c r="KO219" s="3"/>
      <c r="KP219" s="3"/>
      <c r="KQ219" s="3"/>
      <c r="KR219" s="3"/>
      <c r="KS219" s="3"/>
      <c r="KT219" s="3"/>
      <c r="KU219" s="3"/>
      <c r="KV219" s="3"/>
      <c r="KW219" s="3"/>
      <c r="KX219" s="3"/>
      <c r="KY219" s="3"/>
      <c r="KZ219" s="3">
        <v>1</v>
      </c>
      <c r="LA219" s="3">
        <v>40</v>
      </c>
      <c r="LB219" s="3"/>
      <c r="LC219" s="3"/>
      <c r="LD219" s="3"/>
      <c r="LE219" s="3"/>
      <c r="LF219" s="3"/>
      <c r="LG219" s="3"/>
      <c r="LH219" s="3"/>
      <c r="LI219" s="3"/>
      <c r="LJ219" s="3"/>
      <c r="LK219" s="3"/>
      <c r="LL219" s="3"/>
      <c r="LM219" s="3"/>
      <c r="LN219" s="3"/>
      <c r="LO219" s="3"/>
      <c r="LP219" s="3"/>
      <c r="LQ219" s="3"/>
      <c r="LR219" s="3"/>
      <c r="LS219" s="3"/>
      <c r="LT219" s="3"/>
      <c r="LU219" s="3"/>
      <c r="LV219" s="3"/>
      <c r="LW219" s="3"/>
      <c r="LX219" s="3"/>
      <c r="LY219" s="3"/>
      <c r="LZ219" s="3"/>
      <c r="MA219" s="3"/>
      <c r="MB219" s="3"/>
      <c r="MC219" s="3"/>
      <c r="MD219" s="3"/>
      <c r="ME219" s="3"/>
      <c r="MF219" s="3"/>
      <c r="MG219" s="3"/>
      <c r="MH219" s="3"/>
      <c r="MI219" s="3"/>
      <c r="MJ219" s="3"/>
      <c r="MK219" s="3"/>
      <c r="ML219" s="3"/>
      <c r="MM219" s="3"/>
      <c r="MN219" s="3"/>
      <c r="MO219" s="3"/>
      <c r="MP219" s="3"/>
      <c r="MQ219" s="3"/>
      <c r="MR219" s="3"/>
      <c r="MS219" s="3"/>
      <c r="MT219" s="3"/>
      <c r="MU219" s="3"/>
      <c r="MV219" s="3"/>
      <c r="MW219" s="3"/>
      <c r="MX219" s="3"/>
      <c r="MY219" s="3"/>
      <c r="MZ219" s="3"/>
      <c r="NA219" s="3"/>
      <c r="NB219" s="3"/>
      <c r="NC219" s="3"/>
      <c r="ND219" s="3"/>
      <c r="NE219" s="3"/>
      <c r="NF219" s="3"/>
      <c r="NG219" s="3"/>
      <c r="NH219" s="3"/>
      <c r="NI219" s="3"/>
      <c r="NJ219" s="3"/>
      <c r="NK219" s="3"/>
      <c r="NL219" s="3"/>
      <c r="NM219" s="3"/>
      <c r="NN219" s="3"/>
      <c r="NO219" s="3"/>
      <c r="NP219" s="3"/>
      <c r="NQ219" s="3"/>
      <c r="NR219" s="3"/>
      <c r="NS219" s="3"/>
      <c r="NT219" s="3"/>
      <c r="NU219" s="3"/>
      <c r="NV219" s="3"/>
      <c r="NW219" s="3"/>
      <c r="NX219" s="3"/>
      <c r="NY219" s="3"/>
      <c r="NZ219" s="3"/>
      <c r="OA219" s="3"/>
      <c r="OB219" s="3"/>
      <c r="OC219" s="3"/>
      <c r="OD219" s="3"/>
      <c r="OE219" s="3"/>
      <c r="OF219" s="3"/>
      <c r="OG219" s="3"/>
      <c r="OH219" s="3"/>
      <c r="OI219" s="3"/>
      <c r="OJ219" s="3"/>
      <c r="OK219" s="3"/>
      <c r="OL219" s="3"/>
      <c r="OM219" s="3"/>
      <c r="ON219" s="3"/>
      <c r="OO219" s="3"/>
      <c r="OP219" s="3"/>
      <c r="OQ219" s="3"/>
      <c r="OR219" s="3"/>
      <c r="OS219" s="3"/>
      <c r="OT219" s="3"/>
      <c r="OU219" s="3"/>
      <c r="OV219" s="3"/>
      <c r="OW219" s="3"/>
      <c r="OX219" s="3"/>
      <c r="OY219" s="3"/>
      <c r="OZ219" s="3"/>
      <c r="PA219" s="3"/>
      <c r="PB219" s="3"/>
      <c r="PC219" s="3"/>
      <c r="PD219" s="3"/>
      <c r="PE219" s="3"/>
      <c r="PF219" s="3"/>
      <c r="PG219" s="3"/>
      <c r="PH219" s="3"/>
      <c r="PI219" s="3"/>
      <c r="PJ219" s="3"/>
      <c r="PK219" s="3"/>
      <c r="PL219" s="3"/>
      <c r="PM219" s="3"/>
      <c r="PN219" s="3"/>
      <c r="PO219" s="3"/>
      <c r="PP219" s="3"/>
      <c r="PQ219" s="3"/>
      <c r="PR219" s="3"/>
      <c r="PS219" s="3"/>
      <c r="PT219" s="3"/>
      <c r="PU219" s="3"/>
      <c r="PV219" s="3"/>
      <c r="PW219" s="3"/>
      <c r="PX219" s="3"/>
      <c r="PY219" s="3"/>
      <c r="PZ219" s="3"/>
      <c r="QA219" s="3"/>
      <c r="QB219" s="3"/>
      <c r="QC219" s="3"/>
      <c r="QD219" s="3"/>
      <c r="QE219" s="3"/>
      <c r="QF219" s="3"/>
      <c r="QG219" s="3"/>
      <c r="QH219" s="3"/>
      <c r="QI219" s="3"/>
      <c r="QJ219" s="3"/>
      <c r="QK219" s="3"/>
      <c r="QL219" s="3"/>
      <c r="QM219" s="3"/>
      <c r="QN219" s="3"/>
      <c r="QO219" s="3"/>
      <c r="QP219" s="3"/>
      <c r="QQ219" s="3"/>
      <c r="QR219" s="3"/>
      <c r="QS219" s="3"/>
      <c r="QT219" s="3"/>
      <c r="QU219" s="3"/>
      <c r="QV219" s="3"/>
      <c r="QW219" s="3"/>
      <c r="QX219" s="3"/>
      <c r="QY219" s="3"/>
      <c r="QZ219" s="3"/>
      <c r="RA219" s="3"/>
      <c r="RB219" s="3"/>
      <c r="RC219" s="3"/>
      <c r="RD219" s="3"/>
      <c r="RE219" s="3"/>
      <c r="RF219" s="3"/>
      <c r="RG219" s="3"/>
      <c r="RH219" s="3"/>
      <c r="RI219" s="3"/>
      <c r="RJ219" s="3"/>
      <c r="RK219" s="3"/>
      <c r="RL219" s="3"/>
      <c r="RM219" s="3"/>
      <c r="RN219" s="3"/>
      <c r="RO219" s="3"/>
      <c r="RP219" s="3"/>
      <c r="RQ219" s="3"/>
      <c r="RR219" s="3"/>
      <c r="RS219" s="3"/>
      <c r="RT219" s="3"/>
      <c r="RU219" s="3"/>
      <c r="RV219" s="3"/>
      <c r="RW219" s="3"/>
      <c r="RX219" s="3"/>
      <c r="RY219" s="3"/>
      <c r="RZ219" s="3"/>
      <c r="SA219" s="3"/>
      <c r="SB219" s="3"/>
      <c r="SC219" s="3"/>
      <c r="SD219" s="3"/>
      <c r="SE219" s="3"/>
      <c r="SF219" s="3"/>
      <c r="SG219" s="3"/>
      <c r="SH219" s="3"/>
      <c r="SI219" s="3"/>
      <c r="SJ219" s="3"/>
      <c r="SK219" s="3"/>
      <c r="SL219" s="3"/>
      <c r="SM219" s="3"/>
      <c r="SN219" s="3"/>
      <c r="SO219" s="3"/>
      <c r="SP219" s="3"/>
      <c r="SQ219" s="3"/>
      <c r="SR219" s="3"/>
      <c r="SS219" s="3"/>
      <c r="ST219" s="3"/>
      <c r="SU219" s="3"/>
      <c r="SV219" s="3"/>
      <c r="SW219" s="3"/>
      <c r="SX219" s="3"/>
      <c r="SY219" s="3"/>
      <c r="SZ219" s="3"/>
      <c r="TA219" s="3"/>
      <c r="TB219" s="3"/>
      <c r="TC219" s="3"/>
      <c r="TD219" s="3"/>
      <c r="TE219" s="3"/>
      <c r="TF219" s="3"/>
      <c r="TG219" s="3"/>
      <c r="TH219" s="3"/>
      <c r="TI219" s="3"/>
      <c r="TJ219" s="3"/>
      <c r="TK219" s="3"/>
      <c r="TL219" s="3"/>
      <c r="TM219" s="3"/>
      <c r="TN219" s="3"/>
      <c r="TO219" s="3"/>
      <c r="TP219" s="3"/>
      <c r="TQ219" s="3"/>
      <c r="TR219" s="3"/>
      <c r="TS219" s="3"/>
      <c r="TT219" s="3"/>
      <c r="TU219" s="3"/>
      <c r="TV219" s="3"/>
      <c r="TW219" s="3"/>
      <c r="TX219" s="3"/>
      <c r="TY219" s="3"/>
      <c r="TZ219" s="3"/>
      <c r="UA219" s="3"/>
      <c r="UB219" s="3"/>
      <c r="UC219" s="3"/>
      <c r="UD219" s="3"/>
      <c r="UE219" s="3"/>
      <c r="UF219" s="3"/>
      <c r="UG219" s="3"/>
      <c r="UH219" s="3"/>
      <c r="UI219" s="3"/>
      <c r="UJ219" s="3"/>
      <c r="UK219" s="3"/>
      <c r="UL219" s="3"/>
      <c r="UM219" s="3"/>
      <c r="UN219" s="3"/>
      <c r="UO219" s="3"/>
      <c r="UP219" s="3"/>
      <c r="UQ219" s="3"/>
      <c r="UR219" s="3"/>
      <c r="US219" s="3"/>
      <c r="UT219" s="3"/>
      <c r="UU219" s="3"/>
      <c r="UV219" s="3"/>
      <c r="UW219" s="3"/>
      <c r="UX219" s="3"/>
      <c r="UY219" s="3"/>
      <c r="UZ219" s="3"/>
      <c r="VA219" s="3"/>
      <c r="VB219" s="3"/>
      <c r="VC219" s="3"/>
      <c r="VD219" s="3"/>
      <c r="VE219" s="3"/>
      <c r="VF219" s="3"/>
      <c r="VG219" s="3"/>
      <c r="VH219" s="3"/>
      <c r="VI219" s="3"/>
      <c r="VJ219" s="3"/>
      <c r="VK219" s="3"/>
      <c r="VL219" s="3"/>
      <c r="VM219" s="3"/>
      <c r="VN219" s="3"/>
      <c r="VO219" s="3"/>
      <c r="VP219" s="3"/>
      <c r="VQ219" s="3"/>
      <c r="VR219" s="3"/>
      <c r="VS219" s="3"/>
      <c r="VT219" s="3"/>
      <c r="VU219" s="3"/>
      <c r="VV219" s="3"/>
      <c r="VW219" s="3"/>
      <c r="VX219" s="3"/>
      <c r="VY219" s="3"/>
      <c r="VZ219" s="3"/>
      <c r="WA219" s="3"/>
      <c r="WB219" s="3"/>
      <c r="WC219" s="3"/>
      <c r="WD219" s="3"/>
      <c r="WE219" s="3"/>
      <c r="WF219" s="3"/>
      <c r="WG219" s="3"/>
      <c r="WH219" s="3"/>
      <c r="WI219" s="3"/>
      <c r="WJ219" s="3"/>
      <c r="WK219" s="3"/>
      <c r="WL219" s="3"/>
      <c r="WM219" s="3"/>
      <c r="WN219" s="3"/>
      <c r="WO219" s="3"/>
      <c r="WP219" s="3"/>
      <c r="WQ219" s="3"/>
      <c r="WR219" s="3"/>
      <c r="WS219" s="3"/>
      <c r="WT219" s="3"/>
      <c r="WU219" s="3"/>
      <c r="WV219" s="3"/>
      <c r="WW219" s="3"/>
      <c r="WX219" s="3"/>
      <c r="WY219" s="3"/>
      <c r="WZ219" s="3"/>
      <c r="XA219" s="3"/>
      <c r="XB219" s="3"/>
      <c r="XC219" s="3"/>
      <c r="XD219" s="3"/>
      <c r="XE219" s="3"/>
      <c r="XF219" s="3"/>
      <c r="XG219" s="3"/>
      <c r="XH219" s="3"/>
      <c r="XI219" s="3"/>
      <c r="XJ219" s="3"/>
      <c r="XK219" s="3"/>
      <c r="XL219" s="3"/>
      <c r="XM219" s="3"/>
      <c r="XN219" s="3"/>
      <c r="XO219" s="3"/>
      <c r="XP219" s="3"/>
      <c r="XQ219" s="3"/>
      <c r="XR219" s="3"/>
      <c r="XS219" s="3"/>
      <c r="XT219" s="3"/>
      <c r="XU219" s="3"/>
      <c r="XV219" s="3"/>
      <c r="XW219" s="3"/>
      <c r="XX219" s="3"/>
      <c r="XY219" s="3"/>
      <c r="XZ219" s="3"/>
      <c r="YA219" s="3"/>
      <c r="YB219" s="3"/>
      <c r="YC219" s="3"/>
      <c r="YD219" s="3"/>
      <c r="YE219" s="3"/>
      <c r="YF219" s="3"/>
      <c r="YG219" s="3"/>
      <c r="YH219" s="3"/>
      <c r="YI219" s="3"/>
      <c r="YJ219" s="3"/>
      <c r="YK219" s="3"/>
      <c r="YL219" s="3"/>
      <c r="YM219" s="3"/>
      <c r="YN219" s="3"/>
      <c r="YO219" s="3"/>
      <c r="YP219" s="3"/>
      <c r="YQ219" s="3"/>
      <c r="YR219" s="3"/>
      <c r="YS219" s="3"/>
      <c r="YT219" s="3"/>
      <c r="YU219" s="3"/>
      <c r="YV219" s="3"/>
      <c r="YW219" s="3"/>
      <c r="YX219" s="3"/>
      <c r="YY219" s="3"/>
      <c r="YZ219" s="3"/>
      <c r="ZA219" s="3"/>
      <c r="ZB219" s="3"/>
      <c r="ZC219" s="3"/>
      <c r="ZD219" s="3"/>
      <c r="ZE219" s="3"/>
      <c r="ZF219" s="3"/>
      <c r="ZG219" s="3"/>
      <c r="ZH219" s="3"/>
      <c r="ZI219" s="3"/>
      <c r="ZJ219" s="3"/>
      <c r="ZK219" s="3"/>
      <c r="ZL219" s="3"/>
      <c r="ZM219" s="3"/>
      <c r="ZN219" s="3"/>
      <c r="ZO219" s="3"/>
      <c r="ZP219" s="3"/>
      <c r="ZQ219" s="3"/>
      <c r="ZR219" s="3"/>
      <c r="ZS219" s="3"/>
      <c r="ZT219" s="3"/>
      <c r="ZU219" s="3"/>
      <c r="ZV219" s="3"/>
      <c r="ZW219" s="3"/>
      <c r="ZX219" s="3"/>
      <c r="ZY219" s="3"/>
      <c r="ZZ219" s="3"/>
      <c r="AAA219" s="3"/>
      <c r="AAB219" s="3"/>
      <c r="AAC219" s="3"/>
      <c r="AAD219" s="3"/>
      <c r="AAE219" s="3"/>
      <c r="AAF219" s="3"/>
      <c r="AAG219" s="3"/>
      <c r="AAH219" s="3"/>
      <c r="AAI219" s="3"/>
      <c r="AAJ219" s="3"/>
      <c r="AAK219" s="3"/>
      <c r="AAL219" s="3"/>
      <c r="AAM219" s="3"/>
      <c r="AAN219" s="3"/>
      <c r="AAO219" s="3"/>
      <c r="AAP219" s="3"/>
      <c r="AAQ219" s="3"/>
      <c r="AAR219" s="3"/>
      <c r="AAS219" s="3"/>
      <c r="AAT219" s="3"/>
      <c r="AAU219" s="3"/>
      <c r="AAV219" s="3"/>
      <c r="AAW219" s="3"/>
      <c r="AAX219" s="3"/>
      <c r="AAY219" s="3"/>
      <c r="AAZ219" s="3"/>
      <c r="ABA219" s="3"/>
      <c r="ABB219" s="3"/>
      <c r="ABC219" s="3"/>
      <c r="ABD219" s="3"/>
      <c r="ABE219" s="3"/>
      <c r="ABF219" s="3"/>
      <c r="ABG219" s="3"/>
      <c r="ABH219" s="3"/>
      <c r="ABI219" s="3"/>
      <c r="ABJ219" s="3"/>
      <c r="ABK219" s="3"/>
      <c r="ABL219" s="3"/>
      <c r="ABM219" s="3"/>
      <c r="ABN219" s="3"/>
      <c r="ABO219" s="3"/>
      <c r="ABP219" s="3"/>
      <c r="ABQ219" s="3"/>
      <c r="ABR219" s="3"/>
      <c r="ABS219" s="3"/>
      <c r="ABT219" s="3"/>
      <c r="ABU219" s="3"/>
      <c r="ABV219" s="3"/>
      <c r="ABW219" s="3"/>
      <c r="ABX219" s="3"/>
      <c r="ABY219" s="3"/>
      <c r="ABZ219" s="3"/>
      <c r="ACA219" s="3"/>
      <c r="ACB219" s="3"/>
      <c r="ACC219" s="3"/>
      <c r="ACD219" s="3"/>
      <c r="ACE219" s="3"/>
      <c r="ACF219" s="3"/>
      <c r="ACG219" s="3"/>
      <c r="ACH219" s="3"/>
      <c r="ACI219" s="3"/>
      <c r="ACJ219" s="3"/>
      <c r="ACK219" s="3"/>
      <c r="ACL219" s="3"/>
      <c r="ACM219" s="3"/>
      <c r="ACN219" s="3"/>
      <c r="ACO219" s="3"/>
      <c r="ACP219" s="3"/>
      <c r="ACQ219" s="3"/>
      <c r="ACR219" s="3"/>
      <c r="ACS219" s="3"/>
      <c r="ACT219" s="3"/>
      <c r="ACU219" s="3"/>
      <c r="ACV219" s="3"/>
      <c r="ACW219" s="3"/>
      <c r="ACX219" s="3"/>
      <c r="ACY219" s="3"/>
      <c r="ACZ219" s="3"/>
      <c r="ADA219" s="3"/>
      <c r="ADB219" s="3"/>
      <c r="ADC219" s="3"/>
      <c r="ADD219" s="3"/>
      <c r="ADE219" s="3"/>
      <c r="ADF219" s="3"/>
      <c r="ADG219" s="3"/>
      <c r="ADH219" s="3"/>
      <c r="ADI219" s="3"/>
      <c r="ADJ219" s="3"/>
      <c r="ADK219" s="3"/>
      <c r="ADL219" s="3"/>
      <c r="ADM219" s="3"/>
      <c r="ADN219" s="3"/>
      <c r="ADO219" s="3"/>
      <c r="ADP219" s="3"/>
      <c r="ADQ219" s="3"/>
      <c r="ADR219" s="3"/>
      <c r="ADS219" s="3"/>
      <c r="ADT219" s="3"/>
      <c r="ADU219" s="3"/>
      <c r="ADV219" s="3"/>
      <c r="ADW219" s="3"/>
      <c r="ADX219" s="3"/>
      <c r="ADY219" s="3"/>
      <c r="ADZ219" s="3"/>
      <c r="AEA219" s="3"/>
      <c r="AEB219" s="3"/>
      <c r="AEC219" s="3"/>
      <c r="AED219" s="3"/>
      <c r="AEE219" s="3"/>
      <c r="AEF219" s="3"/>
      <c r="AEG219" s="3"/>
      <c r="AEH219" s="3"/>
      <c r="AEI219" s="3"/>
      <c r="AEJ219" s="3"/>
      <c r="AEK219" s="3"/>
      <c r="AEL219" s="3"/>
      <c r="AEM219" s="3"/>
      <c r="AEN219" s="3"/>
      <c r="AEO219" s="3"/>
      <c r="AEP219" s="3"/>
      <c r="AEQ219" s="3"/>
      <c r="AER219" s="3"/>
      <c r="AES219" s="3"/>
      <c r="AET219" s="3"/>
      <c r="AEU219" s="3"/>
      <c r="AEV219" s="3"/>
      <c r="AEW219" s="3"/>
      <c r="AEX219" s="3"/>
      <c r="AEY219" s="3"/>
      <c r="AEZ219" s="3"/>
      <c r="AFA219" s="3"/>
      <c r="AFB219" s="3"/>
      <c r="AFC219" s="3"/>
      <c r="AFD219" s="3"/>
      <c r="AFE219" s="3"/>
      <c r="AFF219" s="3"/>
      <c r="AFG219" s="3"/>
      <c r="AFH219" s="3"/>
      <c r="AFI219" s="3"/>
      <c r="AFJ219" s="3"/>
      <c r="AFK219" s="3"/>
      <c r="AFL219" s="3"/>
      <c r="AFM219" s="3"/>
      <c r="AFN219" s="3"/>
      <c r="AFO219" s="3"/>
      <c r="AFP219" s="3"/>
      <c r="AFQ219" s="3"/>
      <c r="AFR219" s="3"/>
      <c r="AFS219" s="3"/>
      <c r="AFT219" s="3"/>
      <c r="AFU219" s="3"/>
      <c r="AFV219" s="3"/>
      <c r="AFW219" s="3"/>
      <c r="AFX219" s="3"/>
      <c r="AFY219" s="3"/>
      <c r="AFZ219" s="3"/>
      <c r="AGA219" s="3"/>
      <c r="AGB219" s="3"/>
      <c r="AGC219" s="3"/>
      <c r="AGD219" s="3"/>
      <c r="AGE219" s="3"/>
      <c r="AGF219" s="3"/>
      <c r="AGG219" s="3"/>
      <c r="AGH219" s="3"/>
      <c r="AGI219" s="3"/>
      <c r="AGJ219" s="3"/>
      <c r="AGK219" s="3"/>
      <c r="AGL219" s="3"/>
      <c r="AGM219" s="3"/>
      <c r="AGN219" s="3"/>
      <c r="AGO219" s="3"/>
      <c r="AGP219" s="3"/>
      <c r="AGQ219" s="3"/>
      <c r="AGR219" s="3"/>
      <c r="AGS219" s="3"/>
      <c r="AGT219" s="3"/>
      <c r="AGU219" s="3"/>
      <c r="AGV219" s="3"/>
      <c r="AGW219" s="13"/>
      <c r="AGX219" s="3"/>
      <c r="AGY219" s="3"/>
      <c r="AGZ219" s="3"/>
      <c r="AHA219" s="3"/>
      <c r="AHB219" s="3"/>
      <c r="AHC219" s="3"/>
      <c r="AHD219" s="3"/>
      <c r="AHE219" s="3"/>
      <c r="AHF219" s="3"/>
      <c r="AHG219" s="3"/>
      <c r="AHH219" s="3"/>
      <c r="AHI219" s="3"/>
      <c r="AHJ219" s="3"/>
      <c r="AHK219" s="3"/>
      <c r="AHL219" s="3"/>
      <c r="AHM219" s="3"/>
      <c r="AHN219" s="3"/>
      <c r="AHO219" s="3"/>
      <c r="AHP219" s="3"/>
      <c r="AHQ219" s="3"/>
      <c r="AHR219" s="3"/>
      <c r="AHS219" s="3"/>
      <c r="AHT219" s="3"/>
      <c r="AHU219" s="3"/>
      <c r="AHV219" s="3"/>
      <c r="AHW219" s="3"/>
      <c r="AHX219" s="3"/>
      <c r="AHY219" s="3"/>
      <c r="AHZ219" s="3"/>
      <c r="AIA219" s="3"/>
      <c r="AIB219" s="3"/>
    </row>
    <row r="220" spans="1:912" s="4" customFormat="1" x14ac:dyDescent="0.25">
      <c r="A220" s="4" t="s">
        <v>4332</v>
      </c>
      <c r="KZ220" s="23" t="s">
        <v>4354</v>
      </c>
      <c r="LA220" s="23" t="s">
        <v>4354</v>
      </c>
    </row>
    <row r="221" spans="1:912" s="5" customFormat="1" x14ac:dyDescent="0.25">
      <c r="A221" s="3" t="s">
        <v>4333</v>
      </c>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1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c r="EY221" s="3"/>
      <c r="EZ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c r="FY221" s="3"/>
      <c r="FZ221" s="3"/>
      <c r="GA221" s="3"/>
      <c r="GB221" s="3"/>
      <c r="GC221" s="3"/>
      <c r="GD221" s="3"/>
      <c r="GE221" s="3"/>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3"/>
      <c r="HE221" s="3"/>
      <c r="HF221" s="3"/>
      <c r="HG221" s="3"/>
      <c r="HH221" s="3"/>
      <c r="HI221" s="3"/>
      <c r="HJ221" s="3"/>
      <c r="HK221" s="3"/>
      <c r="HL221" s="3"/>
      <c r="HM221" s="3"/>
      <c r="HN221" s="3"/>
      <c r="HO221" s="3"/>
      <c r="HP221" s="3"/>
      <c r="HQ221" s="3"/>
      <c r="HR221" s="3"/>
      <c r="HS221" s="3"/>
      <c r="HT221" s="3"/>
      <c r="HU221" s="3"/>
      <c r="HV221" s="3"/>
      <c r="HW221" s="3"/>
      <c r="HX221" s="3"/>
      <c r="HY221" s="3"/>
      <c r="HZ221" s="3"/>
      <c r="IA221" s="3"/>
      <c r="IB221" s="3"/>
      <c r="IC221" s="3"/>
      <c r="ID221" s="3"/>
      <c r="IE221" s="3"/>
      <c r="IF221" s="3"/>
      <c r="IG221" s="3"/>
      <c r="IH221" s="3"/>
      <c r="II221" s="3"/>
      <c r="IJ221" s="3"/>
      <c r="IK221" s="3"/>
      <c r="IL221" s="3"/>
      <c r="IM221" s="3"/>
      <c r="IN221" s="3"/>
      <c r="IO221" s="3"/>
      <c r="IP221" s="3"/>
      <c r="IQ221" s="3"/>
      <c r="IR221" s="3"/>
      <c r="IS221" s="3"/>
      <c r="IT221" s="3"/>
      <c r="IU221" s="3"/>
      <c r="IV221" s="3"/>
      <c r="IW221" s="3"/>
      <c r="IX221" s="3"/>
      <c r="IY221" s="3"/>
      <c r="IZ221" s="3"/>
      <c r="JA221" s="3"/>
      <c r="JB221" s="3"/>
      <c r="JC221" s="3"/>
      <c r="JD221" s="3"/>
      <c r="JE221" s="3"/>
      <c r="JF221" s="3"/>
      <c r="JG221" s="3"/>
      <c r="JH221" s="3"/>
      <c r="JI221" s="3"/>
      <c r="JJ221" s="3"/>
      <c r="JK221" s="3"/>
      <c r="JL221" s="3"/>
      <c r="JM221" s="3"/>
      <c r="JN221" s="3"/>
      <c r="JO221" s="3"/>
      <c r="JP221" s="3"/>
      <c r="JQ221" s="3"/>
      <c r="JR221" s="3"/>
      <c r="JS221" s="3"/>
      <c r="JT221" s="3"/>
      <c r="JU221" s="3"/>
      <c r="JV221" s="3"/>
      <c r="JW221" s="3"/>
      <c r="JX221" s="3"/>
      <c r="JY221" s="3"/>
      <c r="JZ221" s="3"/>
      <c r="KA221" s="3"/>
      <c r="KB221" s="3"/>
      <c r="KC221" s="3"/>
      <c r="KD221" s="3"/>
      <c r="KE221" s="3"/>
      <c r="KF221" s="3"/>
      <c r="KG221" s="3"/>
      <c r="KH221" s="3"/>
      <c r="KI221" s="3"/>
      <c r="KJ221" s="3"/>
      <c r="KK221" s="3"/>
      <c r="KL221" s="3"/>
      <c r="KM221" s="3"/>
      <c r="KN221" s="3"/>
      <c r="KO221" s="3"/>
      <c r="KP221" s="3"/>
      <c r="KQ221" s="3"/>
      <c r="KR221" s="3"/>
      <c r="KS221" s="3"/>
      <c r="KT221" s="3"/>
      <c r="KU221" s="3"/>
      <c r="KV221" s="3"/>
      <c r="KW221" s="3"/>
      <c r="KX221" s="3"/>
      <c r="KY221" s="3"/>
      <c r="KZ221" s="3">
        <v>1</v>
      </c>
      <c r="LA221" s="3">
        <v>1</v>
      </c>
      <c r="LB221" s="3"/>
      <c r="LC221" s="3"/>
      <c r="LD221" s="3"/>
      <c r="LE221" s="3"/>
      <c r="LF221" s="3"/>
      <c r="LG221" s="3"/>
      <c r="LH221" s="3"/>
      <c r="LI221" s="3"/>
      <c r="LJ221" s="3"/>
      <c r="LK221" s="3"/>
      <c r="LL221" s="3"/>
      <c r="LM221" s="3"/>
      <c r="LN221" s="3"/>
      <c r="LO221" s="3"/>
      <c r="LP221" s="3"/>
      <c r="LQ221" s="3"/>
      <c r="LR221" s="3"/>
      <c r="LS221" s="3"/>
      <c r="LT221" s="3"/>
      <c r="LU221" s="3"/>
      <c r="LV221" s="3"/>
      <c r="LW221" s="3"/>
      <c r="LX221" s="3"/>
      <c r="LY221" s="3"/>
      <c r="LZ221" s="3"/>
      <c r="MA221" s="3"/>
      <c r="MB221" s="3"/>
      <c r="MC221" s="3"/>
      <c r="MD221" s="3"/>
      <c r="ME221" s="3"/>
      <c r="MF221" s="3"/>
      <c r="MG221" s="3"/>
      <c r="MH221" s="3"/>
      <c r="MI221" s="3"/>
      <c r="MJ221" s="3"/>
      <c r="MK221" s="3"/>
      <c r="ML221" s="3"/>
      <c r="MM221" s="3"/>
      <c r="MN221" s="3"/>
      <c r="MO221" s="3"/>
      <c r="MP221" s="3"/>
      <c r="MQ221" s="3"/>
      <c r="MR221" s="3"/>
      <c r="MS221" s="3"/>
      <c r="MT221" s="3"/>
      <c r="MU221" s="3"/>
      <c r="MV221" s="3"/>
      <c r="MW221" s="3"/>
      <c r="MX221" s="3"/>
      <c r="MY221" s="3"/>
      <c r="MZ221" s="3"/>
      <c r="NA221" s="3"/>
      <c r="NB221" s="3"/>
      <c r="NC221" s="3"/>
      <c r="ND221" s="3"/>
      <c r="NE221" s="3"/>
      <c r="NF221" s="3"/>
      <c r="NG221" s="3"/>
      <c r="NH221" s="3"/>
      <c r="NI221" s="3"/>
      <c r="NJ221" s="3"/>
      <c r="NK221" s="3"/>
      <c r="NL221" s="3"/>
      <c r="NM221" s="3"/>
      <c r="NN221" s="3"/>
      <c r="NO221" s="3"/>
      <c r="NP221" s="3"/>
      <c r="NQ221" s="3"/>
      <c r="NR221" s="3"/>
      <c r="NS221" s="3"/>
      <c r="NT221" s="3"/>
      <c r="NU221" s="3"/>
      <c r="NV221" s="3"/>
      <c r="NW221" s="3"/>
      <c r="NX221" s="3"/>
      <c r="NY221" s="3"/>
      <c r="NZ221" s="3"/>
      <c r="OA221" s="3"/>
      <c r="OB221" s="3"/>
      <c r="OC221" s="3"/>
      <c r="OD221" s="3"/>
      <c r="OE221" s="3"/>
      <c r="OF221" s="3"/>
      <c r="OG221" s="3"/>
      <c r="OH221" s="3"/>
      <c r="OI221" s="3"/>
      <c r="OJ221" s="3"/>
      <c r="OK221" s="3"/>
      <c r="OL221" s="3"/>
      <c r="OM221" s="3"/>
      <c r="ON221" s="3"/>
      <c r="OO221" s="3"/>
      <c r="OP221" s="3"/>
      <c r="OQ221" s="3"/>
      <c r="OR221" s="3"/>
      <c r="OS221" s="3"/>
      <c r="OT221" s="3"/>
      <c r="OU221" s="3"/>
      <c r="OV221" s="3"/>
      <c r="OW221" s="3"/>
      <c r="OX221" s="3"/>
      <c r="OY221" s="3"/>
      <c r="OZ221" s="3"/>
      <c r="PA221" s="3"/>
      <c r="PB221" s="3"/>
      <c r="PC221" s="3"/>
      <c r="PD221" s="3"/>
      <c r="PE221" s="3"/>
      <c r="PF221" s="3"/>
      <c r="PG221" s="3"/>
      <c r="PH221" s="3"/>
      <c r="PI221" s="3"/>
      <c r="PJ221" s="3"/>
      <c r="PK221" s="3"/>
      <c r="PL221" s="3"/>
      <c r="PM221" s="3"/>
      <c r="PN221" s="3"/>
      <c r="PO221" s="3"/>
      <c r="PP221" s="3"/>
      <c r="PQ221" s="3"/>
      <c r="PR221" s="3"/>
      <c r="PS221" s="3"/>
      <c r="PT221" s="3"/>
      <c r="PU221" s="3"/>
      <c r="PV221" s="3"/>
      <c r="PW221" s="3"/>
      <c r="PX221" s="3"/>
      <c r="PY221" s="3"/>
      <c r="PZ221" s="3"/>
      <c r="QA221" s="3"/>
      <c r="QB221" s="3"/>
      <c r="QC221" s="3"/>
      <c r="QD221" s="3"/>
      <c r="QE221" s="3"/>
      <c r="QF221" s="3"/>
      <c r="QG221" s="3"/>
      <c r="QH221" s="3"/>
      <c r="QI221" s="3"/>
      <c r="QJ221" s="3"/>
      <c r="QK221" s="3"/>
      <c r="QL221" s="3"/>
      <c r="QM221" s="3"/>
      <c r="QN221" s="3"/>
      <c r="QO221" s="3"/>
      <c r="QP221" s="3"/>
      <c r="QQ221" s="3"/>
      <c r="QR221" s="3"/>
      <c r="QS221" s="3"/>
      <c r="QT221" s="3"/>
      <c r="QU221" s="3"/>
      <c r="QV221" s="3"/>
      <c r="QW221" s="3"/>
      <c r="QX221" s="3"/>
      <c r="QY221" s="3"/>
      <c r="QZ221" s="3"/>
      <c r="RA221" s="3"/>
      <c r="RB221" s="3"/>
      <c r="RC221" s="3"/>
      <c r="RD221" s="3"/>
      <c r="RE221" s="3"/>
      <c r="RF221" s="3"/>
      <c r="RG221" s="3"/>
      <c r="RH221" s="3"/>
      <c r="RI221" s="3"/>
      <c r="RJ221" s="3"/>
      <c r="RK221" s="3"/>
      <c r="RL221" s="3"/>
      <c r="RM221" s="3"/>
      <c r="RN221" s="3"/>
      <c r="RO221" s="3"/>
      <c r="RP221" s="3"/>
      <c r="RQ221" s="3"/>
      <c r="RR221" s="3"/>
      <c r="RS221" s="3"/>
      <c r="RT221" s="3"/>
      <c r="RU221" s="3"/>
      <c r="RV221" s="3"/>
      <c r="RW221" s="3"/>
      <c r="RX221" s="3"/>
      <c r="RY221" s="3"/>
      <c r="RZ221" s="3"/>
      <c r="SA221" s="3"/>
      <c r="SB221" s="3"/>
      <c r="SC221" s="3"/>
      <c r="SD221" s="3"/>
      <c r="SE221" s="3"/>
      <c r="SF221" s="3"/>
      <c r="SG221" s="3"/>
      <c r="SH221" s="3"/>
      <c r="SI221" s="3"/>
      <c r="SJ221" s="3"/>
      <c r="SK221" s="3"/>
      <c r="SL221" s="3"/>
      <c r="SM221" s="3"/>
      <c r="SN221" s="3"/>
      <c r="SO221" s="3"/>
      <c r="SP221" s="3"/>
      <c r="SQ221" s="3"/>
      <c r="SR221" s="3"/>
      <c r="SS221" s="3"/>
      <c r="ST221" s="3"/>
      <c r="SU221" s="3"/>
      <c r="SV221" s="3"/>
      <c r="SW221" s="3"/>
      <c r="SX221" s="3"/>
      <c r="SY221" s="3"/>
      <c r="SZ221" s="3"/>
      <c r="TA221" s="3"/>
      <c r="TB221" s="3"/>
      <c r="TC221" s="3"/>
      <c r="TD221" s="3"/>
      <c r="TE221" s="3"/>
      <c r="TF221" s="3"/>
      <c r="TG221" s="3"/>
      <c r="TH221" s="3"/>
      <c r="TI221" s="3"/>
      <c r="TJ221" s="3"/>
      <c r="TK221" s="3"/>
      <c r="TL221" s="3"/>
      <c r="TM221" s="3"/>
      <c r="TN221" s="3"/>
      <c r="TO221" s="3"/>
      <c r="TP221" s="3"/>
      <c r="TQ221" s="3"/>
      <c r="TR221" s="3"/>
      <c r="TS221" s="3"/>
      <c r="TT221" s="3"/>
      <c r="TU221" s="3"/>
      <c r="TV221" s="3"/>
      <c r="TW221" s="3"/>
      <c r="TX221" s="3"/>
      <c r="TY221" s="3"/>
      <c r="TZ221" s="3"/>
      <c r="UA221" s="3"/>
      <c r="UB221" s="3"/>
      <c r="UC221" s="3"/>
      <c r="UD221" s="3"/>
      <c r="UE221" s="3"/>
      <c r="UF221" s="3"/>
      <c r="UG221" s="3"/>
      <c r="UH221" s="3"/>
      <c r="UI221" s="3"/>
      <c r="UJ221" s="3"/>
      <c r="UK221" s="3"/>
      <c r="UL221" s="3"/>
      <c r="UM221" s="3"/>
      <c r="UN221" s="3"/>
      <c r="UO221" s="3"/>
      <c r="UP221" s="3"/>
      <c r="UQ221" s="3"/>
      <c r="UR221" s="3"/>
      <c r="US221" s="3"/>
      <c r="UT221" s="3"/>
      <c r="UU221" s="3"/>
      <c r="UV221" s="3"/>
      <c r="UW221" s="3"/>
      <c r="UX221" s="3"/>
      <c r="UY221" s="3"/>
      <c r="UZ221" s="3"/>
      <c r="VA221" s="3"/>
      <c r="VB221" s="3"/>
      <c r="VC221" s="3"/>
      <c r="VD221" s="3"/>
      <c r="VE221" s="3"/>
      <c r="VF221" s="3"/>
      <c r="VG221" s="3"/>
      <c r="VH221" s="3"/>
      <c r="VI221" s="3"/>
      <c r="VJ221" s="3"/>
      <c r="VK221" s="3"/>
      <c r="VL221" s="3"/>
      <c r="VM221" s="3"/>
      <c r="VN221" s="3"/>
      <c r="VO221" s="3"/>
      <c r="VP221" s="3"/>
      <c r="VQ221" s="3"/>
      <c r="VR221" s="3"/>
      <c r="VS221" s="3"/>
      <c r="VT221" s="3"/>
      <c r="VU221" s="3"/>
      <c r="VV221" s="3"/>
      <c r="VW221" s="3"/>
      <c r="VX221" s="3"/>
      <c r="VY221" s="3"/>
      <c r="VZ221" s="3"/>
      <c r="WA221" s="3"/>
      <c r="WB221" s="3"/>
      <c r="WC221" s="3"/>
      <c r="WD221" s="3"/>
      <c r="WE221" s="3"/>
      <c r="WF221" s="3"/>
      <c r="WG221" s="3"/>
      <c r="WH221" s="3"/>
      <c r="WI221" s="3"/>
      <c r="WJ221" s="3"/>
      <c r="WK221" s="3"/>
      <c r="WL221" s="3"/>
      <c r="WM221" s="3"/>
      <c r="WN221" s="3"/>
      <c r="WO221" s="3"/>
      <c r="WP221" s="3"/>
      <c r="WQ221" s="3"/>
      <c r="WR221" s="3"/>
      <c r="WS221" s="3"/>
      <c r="WT221" s="3"/>
      <c r="WU221" s="3"/>
      <c r="WV221" s="3"/>
      <c r="WW221" s="3"/>
      <c r="WX221" s="3"/>
      <c r="WY221" s="3"/>
      <c r="WZ221" s="3"/>
      <c r="XA221" s="3"/>
      <c r="XB221" s="3"/>
      <c r="XC221" s="3"/>
      <c r="XD221" s="3"/>
      <c r="XE221" s="3"/>
      <c r="XF221" s="3"/>
      <c r="XG221" s="3"/>
      <c r="XH221" s="3"/>
      <c r="XI221" s="3"/>
      <c r="XJ221" s="3"/>
      <c r="XK221" s="3"/>
      <c r="XL221" s="3"/>
      <c r="XM221" s="3"/>
      <c r="XN221" s="3"/>
      <c r="XO221" s="3"/>
      <c r="XP221" s="3"/>
      <c r="XQ221" s="3"/>
      <c r="XR221" s="3"/>
      <c r="XS221" s="3"/>
      <c r="XT221" s="3"/>
      <c r="XU221" s="3"/>
      <c r="XV221" s="3"/>
      <c r="XW221" s="3"/>
      <c r="XX221" s="3"/>
      <c r="XY221" s="3"/>
      <c r="XZ221" s="3"/>
      <c r="YA221" s="3"/>
      <c r="YB221" s="3"/>
      <c r="YC221" s="3"/>
      <c r="YD221" s="3"/>
      <c r="YE221" s="3"/>
      <c r="YF221" s="3"/>
      <c r="YG221" s="3"/>
      <c r="YH221" s="3"/>
      <c r="YI221" s="3"/>
      <c r="YJ221" s="3"/>
      <c r="YK221" s="3"/>
      <c r="YL221" s="3"/>
      <c r="YM221" s="3"/>
      <c r="YN221" s="3"/>
      <c r="YO221" s="3"/>
      <c r="YP221" s="3"/>
      <c r="YQ221" s="3"/>
      <c r="YR221" s="3"/>
      <c r="YS221" s="3"/>
      <c r="YT221" s="3"/>
      <c r="YU221" s="3"/>
      <c r="YV221" s="3"/>
      <c r="YW221" s="3"/>
      <c r="YX221" s="3"/>
      <c r="YY221" s="3"/>
      <c r="YZ221" s="3"/>
      <c r="ZA221" s="3"/>
      <c r="ZB221" s="3"/>
      <c r="ZC221" s="3"/>
      <c r="ZD221" s="3"/>
      <c r="ZE221" s="3"/>
      <c r="ZF221" s="3"/>
      <c r="ZG221" s="3"/>
      <c r="ZH221" s="3"/>
      <c r="ZI221" s="3"/>
      <c r="ZJ221" s="3"/>
      <c r="ZK221" s="3"/>
      <c r="ZL221" s="3"/>
      <c r="ZM221" s="3"/>
      <c r="ZN221" s="3"/>
      <c r="ZO221" s="3"/>
      <c r="ZP221" s="3"/>
      <c r="ZQ221" s="3"/>
      <c r="ZR221" s="3"/>
      <c r="ZS221" s="3"/>
      <c r="ZT221" s="3"/>
      <c r="ZU221" s="3"/>
      <c r="ZV221" s="3"/>
      <c r="ZW221" s="3"/>
      <c r="ZX221" s="3"/>
      <c r="ZY221" s="3"/>
      <c r="ZZ221" s="3"/>
      <c r="AAA221" s="3"/>
      <c r="AAB221" s="3"/>
      <c r="AAC221" s="3"/>
      <c r="AAD221" s="3"/>
      <c r="AAE221" s="3"/>
      <c r="AAF221" s="3"/>
      <c r="AAG221" s="3"/>
      <c r="AAH221" s="3"/>
      <c r="AAI221" s="3"/>
      <c r="AAJ221" s="3"/>
      <c r="AAK221" s="3"/>
      <c r="AAL221" s="3"/>
      <c r="AAM221" s="3"/>
      <c r="AAN221" s="3"/>
      <c r="AAO221" s="3"/>
      <c r="AAP221" s="3"/>
      <c r="AAQ221" s="3"/>
      <c r="AAR221" s="3"/>
      <c r="AAS221" s="3"/>
      <c r="AAT221" s="3"/>
      <c r="AAU221" s="3"/>
      <c r="AAV221" s="3"/>
      <c r="AAW221" s="3"/>
      <c r="AAX221" s="3"/>
      <c r="AAY221" s="3"/>
      <c r="AAZ221" s="3"/>
      <c r="ABA221" s="3"/>
      <c r="ABB221" s="3"/>
      <c r="ABC221" s="3"/>
      <c r="ABD221" s="3"/>
      <c r="ABE221" s="3"/>
      <c r="ABF221" s="3"/>
      <c r="ABG221" s="3"/>
      <c r="ABH221" s="3"/>
      <c r="ABI221" s="3"/>
      <c r="ABJ221" s="3"/>
      <c r="ABK221" s="3"/>
      <c r="ABL221" s="3"/>
      <c r="ABM221" s="3"/>
      <c r="ABN221" s="3"/>
      <c r="ABO221" s="3"/>
      <c r="ABP221" s="3"/>
      <c r="ABQ221" s="3"/>
      <c r="ABR221" s="3"/>
      <c r="ABS221" s="3"/>
      <c r="ABT221" s="3"/>
      <c r="ABU221" s="3"/>
      <c r="ABV221" s="3"/>
      <c r="ABW221" s="3"/>
      <c r="ABX221" s="3"/>
      <c r="ABY221" s="3"/>
      <c r="ABZ221" s="3"/>
      <c r="ACA221" s="3"/>
      <c r="ACB221" s="3"/>
      <c r="ACC221" s="3"/>
      <c r="ACD221" s="3"/>
      <c r="ACE221" s="3"/>
      <c r="ACF221" s="3"/>
      <c r="ACG221" s="3"/>
      <c r="ACH221" s="3"/>
      <c r="ACI221" s="3"/>
      <c r="ACJ221" s="3"/>
      <c r="ACK221" s="3"/>
      <c r="ACL221" s="3"/>
      <c r="ACM221" s="3"/>
      <c r="ACN221" s="3"/>
      <c r="ACO221" s="3"/>
      <c r="ACP221" s="3"/>
      <c r="ACQ221" s="3"/>
      <c r="ACR221" s="3"/>
      <c r="ACS221" s="3"/>
      <c r="ACT221" s="3"/>
      <c r="ACU221" s="3"/>
      <c r="ACV221" s="3"/>
      <c r="ACW221" s="3"/>
      <c r="ACX221" s="3"/>
      <c r="ACY221" s="3"/>
      <c r="ACZ221" s="3"/>
      <c r="ADA221" s="3"/>
      <c r="ADB221" s="3"/>
      <c r="ADC221" s="3"/>
      <c r="ADD221" s="3"/>
      <c r="ADE221" s="3"/>
      <c r="ADF221" s="3"/>
      <c r="ADG221" s="3"/>
      <c r="ADH221" s="3"/>
      <c r="ADI221" s="3"/>
      <c r="ADJ221" s="3"/>
      <c r="ADK221" s="3"/>
      <c r="ADL221" s="3"/>
      <c r="ADM221" s="3"/>
      <c r="ADN221" s="3"/>
      <c r="ADO221" s="3"/>
      <c r="ADP221" s="3"/>
      <c r="ADQ221" s="3"/>
      <c r="ADR221" s="3"/>
      <c r="ADS221" s="3"/>
      <c r="ADT221" s="3"/>
      <c r="ADU221" s="3"/>
      <c r="ADV221" s="3"/>
      <c r="ADW221" s="3"/>
      <c r="ADX221" s="3"/>
      <c r="ADY221" s="3"/>
      <c r="ADZ221" s="3"/>
      <c r="AEA221" s="3"/>
      <c r="AEB221" s="3"/>
      <c r="AEC221" s="3"/>
      <c r="AED221" s="3"/>
      <c r="AEE221" s="3"/>
      <c r="AEF221" s="3"/>
      <c r="AEG221" s="3"/>
      <c r="AEH221" s="3"/>
      <c r="AEI221" s="3"/>
      <c r="AEJ221" s="3"/>
      <c r="AEK221" s="3"/>
      <c r="AEL221" s="3"/>
      <c r="AEM221" s="3"/>
      <c r="AEN221" s="3"/>
      <c r="AEO221" s="3"/>
      <c r="AEP221" s="3"/>
      <c r="AEQ221" s="3"/>
      <c r="AER221" s="3"/>
      <c r="AES221" s="3"/>
      <c r="AET221" s="3"/>
      <c r="AEU221" s="3"/>
      <c r="AEV221" s="3"/>
      <c r="AEW221" s="3"/>
      <c r="AEX221" s="3"/>
      <c r="AEY221" s="3"/>
      <c r="AEZ221" s="3"/>
      <c r="AFA221" s="3"/>
      <c r="AFB221" s="3"/>
      <c r="AFC221" s="3"/>
      <c r="AFD221" s="3"/>
      <c r="AFE221" s="3"/>
      <c r="AFF221" s="3"/>
      <c r="AFG221" s="3"/>
      <c r="AFH221" s="3"/>
      <c r="AFI221" s="3"/>
      <c r="AFJ221" s="3"/>
      <c r="AFK221" s="3"/>
      <c r="AFL221" s="3"/>
      <c r="AFM221" s="3"/>
      <c r="AFN221" s="3"/>
      <c r="AFO221" s="3"/>
      <c r="AFP221" s="3"/>
      <c r="AFQ221" s="3"/>
      <c r="AFR221" s="3"/>
      <c r="AFS221" s="3"/>
      <c r="AFT221" s="3"/>
      <c r="AFU221" s="3"/>
      <c r="AFV221" s="3"/>
      <c r="AFW221" s="3"/>
      <c r="AFX221" s="3"/>
      <c r="AFY221" s="3"/>
      <c r="AFZ221" s="3"/>
      <c r="AGA221" s="3"/>
      <c r="AGB221" s="3"/>
      <c r="AGC221" s="3"/>
      <c r="AGD221" s="3"/>
      <c r="AGE221" s="3"/>
      <c r="AGF221" s="3"/>
      <c r="AGG221" s="3"/>
      <c r="AGH221" s="3"/>
      <c r="AGI221" s="3"/>
      <c r="AGJ221" s="3"/>
      <c r="AGK221" s="3"/>
      <c r="AGL221" s="3"/>
      <c r="AGM221" s="3"/>
      <c r="AGN221" s="3"/>
      <c r="AGO221" s="3"/>
      <c r="AGP221" s="3"/>
      <c r="AGQ221" s="3"/>
      <c r="AGR221" s="3"/>
      <c r="AGS221" s="3"/>
      <c r="AGT221" s="3"/>
      <c r="AGU221" s="3"/>
      <c r="AGV221" s="3"/>
      <c r="AGW221" s="13"/>
      <c r="AGX221" s="3"/>
      <c r="AGY221" s="3"/>
      <c r="AGZ221" s="3"/>
      <c r="AHA221" s="3"/>
      <c r="AHB221" s="3"/>
      <c r="AHC221" s="3"/>
      <c r="AHD221" s="3"/>
      <c r="AHE221" s="3"/>
      <c r="AHF221" s="3"/>
      <c r="AHG221" s="3"/>
      <c r="AHH221" s="3"/>
      <c r="AHI221" s="3"/>
      <c r="AHJ221" s="3"/>
      <c r="AHK221" s="3"/>
      <c r="AHL221" s="3"/>
      <c r="AHM221" s="3"/>
      <c r="AHN221" s="3"/>
      <c r="AHO221" s="3"/>
      <c r="AHP221" s="3"/>
      <c r="AHQ221" s="3"/>
      <c r="AHR221" s="3"/>
      <c r="AHS221" s="3"/>
      <c r="AHT221" s="3"/>
      <c r="AHU221" s="3"/>
      <c r="AHV221" s="3"/>
      <c r="AHW221" s="3"/>
      <c r="AHX221" s="3"/>
      <c r="AHY221" s="3"/>
      <c r="AHZ221" s="3"/>
      <c r="AIA221" s="3"/>
      <c r="AIB221" s="3"/>
    </row>
    <row r="222" spans="1:912" s="4" customFormat="1" x14ac:dyDescent="0.25">
      <c r="A222" s="4" t="s">
        <v>4334</v>
      </c>
      <c r="KZ222" s="23" t="s">
        <v>4355</v>
      </c>
      <c r="LA222" s="23" t="s">
        <v>4355</v>
      </c>
    </row>
    <row r="223" spans="1:912" s="5" customFormat="1" x14ac:dyDescent="0.25">
      <c r="A223" s="3" t="s">
        <v>4335</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1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3"/>
      <c r="HW223" s="3"/>
      <c r="HX223" s="3"/>
      <c r="HY223" s="3"/>
      <c r="HZ223" s="3"/>
      <c r="IA223" s="3"/>
      <c r="IB223" s="3"/>
      <c r="IC223" s="3"/>
      <c r="ID223" s="3"/>
      <c r="IE223" s="3"/>
      <c r="IF223" s="3"/>
      <c r="IG223" s="3"/>
      <c r="IH223" s="3"/>
      <c r="II223" s="3"/>
      <c r="IJ223" s="3"/>
      <c r="IK223" s="3"/>
      <c r="IL223" s="3"/>
      <c r="IM223" s="3"/>
      <c r="IN223" s="3"/>
      <c r="IO223" s="3"/>
      <c r="IP223" s="3"/>
      <c r="IQ223" s="3"/>
      <c r="IR223" s="3"/>
      <c r="IS223" s="3"/>
      <c r="IT223" s="3"/>
      <c r="IU223" s="3"/>
      <c r="IV223" s="3"/>
      <c r="IW223" s="3"/>
      <c r="IX223" s="3"/>
      <c r="IY223" s="3"/>
      <c r="IZ223" s="3"/>
      <c r="JA223" s="3"/>
      <c r="JB223" s="3"/>
      <c r="JC223" s="3"/>
      <c r="JD223" s="3"/>
      <c r="JE223" s="3"/>
      <c r="JF223" s="3"/>
      <c r="JG223" s="3"/>
      <c r="JH223" s="3"/>
      <c r="JI223" s="3"/>
      <c r="JJ223" s="3"/>
      <c r="JK223" s="3"/>
      <c r="JL223" s="3"/>
      <c r="JM223" s="3"/>
      <c r="JN223" s="3"/>
      <c r="JO223" s="3"/>
      <c r="JP223" s="3"/>
      <c r="JQ223" s="3"/>
      <c r="JR223" s="3"/>
      <c r="JS223" s="3"/>
      <c r="JT223" s="3"/>
      <c r="JU223" s="3"/>
      <c r="JV223" s="3"/>
      <c r="JW223" s="3"/>
      <c r="JX223" s="3"/>
      <c r="JY223" s="3"/>
      <c r="JZ223" s="3"/>
      <c r="KA223" s="3"/>
      <c r="KB223" s="3"/>
      <c r="KC223" s="3"/>
      <c r="KD223" s="3"/>
      <c r="KE223" s="3"/>
      <c r="KF223" s="3"/>
      <c r="KG223" s="3"/>
      <c r="KH223" s="3"/>
      <c r="KI223" s="3"/>
      <c r="KJ223" s="3"/>
      <c r="KK223" s="3"/>
      <c r="KL223" s="3"/>
      <c r="KM223" s="3"/>
      <c r="KN223" s="3"/>
      <c r="KO223" s="3"/>
      <c r="KP223" s="3"/>
      <c r="KQ223" s="3"/>
      <c r="KR223" s="3"/>
      <c r="KS223" s="3"/>
      <c r="KT223" s="3"/>
      <c r="KU223" s="3"/>
      <c r="KV223" s="3"/>
      <c r="KW223" s="3"/>
      <c r="KX223" s="3"/>
      <c r="KY223" s="3"/>
      <c r="KZ223" s="3">
        <v>1</v>
      </c>
      <c r="LA223" s="3">
        <v>6000</v>
      </c>
      <c r="LB223" s="3"/>
      <c r="LC223" s="3"/>
      <c r="LD223" s="3"/>
      <c r="LE223" s="3"/>
      <c r="LF223" s="3"/>
      <c r="LG223" s="3"/>
      <c r="LH223" s="3"/>
      <c r="LI223" s="3"/>
      <c r="LJ223" s="3"/>
      <c r="LK223" s="3"/>
      <c r="LL223" s="3"/>
      <c r="LM223" s="3"/>
      <c r="LN223" s="3"/>
      <c r="LO223" s="3"/>
      <c r="LP223" s="3"/>
      <c r="LQ223" s="3"/>
      <c r="LR223" s="3"/>
      <c r="LS223" s="3"/>
      <c r="LT223" s="3"/>
      <c r="LU223" s="3"/>
      <c r="LV223" s="3"/>
      <c r="LW223" s="3"/>
      <c r="LX223" s="3"/>
      <c r="LY223" s="3"/>
      <c r="LZ223" s="3"/>
      <c r="MA223" s="3"/>
      <c r="MB223" s="3"/>
      <c r="MC223" s="3"/>
      <c r="MD223" s="3"/>
      <c r="ME223" s="3"/>
      <c r="MF223" s="3"/>
      <c r="MG223" s="3"/>
      <c r="MH223" s="3"/>
      <c r="MI223" s="3"/>
      <c r="MJ223" s="3"/>
      <c r="MK223" s="3"/>
      <c r="ML223" s="3"/>
      <c r="MM223" s="3"/>
      <c r="MN223" s="3"/>
      <c r="MO223" s="3"/>
      <c r="MP223" s="3"/>
      <c r="MQ223" s="3"/>
      <c r="MR223" s="3"/>
      <c r="MS223" s="3"/>
      <c r="MT223" s="3"/>
      <c r="MU223" s="3"/>
      <c r="MV223" s="3"/>
      <c r="MW223" s="3"/>
      <c r="MX223" s="3"/>
      <c r="MY223" s="3"/>
      <c r="MZ223" s="3"/>
      <c r="NA223" s="3"/>
      <c r="NB223" s="3"/>
      <c r="NC223" s="3"/>
      <c r="ND223" s="3"/>
      <c r="NE223" s="3"/>
      <c r="NF223" s="3"/>
      <c r="NG223" s="3"/>
      <c r="NH223" s="3"/>
      <c r="NI223" s="3"/>
      <c r="NJ223" s="3"/>
      <c r="NK223" s="3"/>
      <c r="NL223" s="3"/>
      <c r="NM223" s="3"/>
      <c r="NN223" s="3"/>
      <c r="NO223" s="3"/>
      <c r="NP223" s="3"/>
      <c r="NQ223" s="3"/>
      <c r="NR223" s="3"/>
      <c r="NS223" s="3"/>
      <c r="NT223" s="3"/>
      <c r="NU223" s="3"/>
      <c r="NV223" s="3"/>
      <c r="NW223" s="3"/>
      <c r="NX223" s="3"/>
      <c r="NY223" s="3"/>
      <c r="NZ223" s="3"/>
      <c r="OA223" s="3"/>
      <c r="OB223" s="3"/>
      <c r="OC223" s="3"/>
      <c r="OD223" s="3"/>
      <c r="OE223" s="3"/>
      <c r="OF223" s="3"/>
      <c r="OG223" s="3"/>
      <c r="OH223" s="3"/>
      <c r="OI223" s="3"/>
      <c r="OJ223" s="3"/>
      <c r="OK223" s="3"/>
      <c r="OL223" s="3"/>
      <c r="OM223" s="3"/>
      <c r="ON223" s="3"/>
      <c r="OO223" s="3"/>
      <c r="OP223" s="3"/>
      <c r="OQ223" s="3"/>
      <c r="OR223" s="3"/>
      <c r="OS223" s="3"/>
      <c r="OT223" s="3"/>
      <c r="OU223" s="3"/>
      <c r="OV223" s="3"/>
      <c r="OW223" s="3"/>
      <c r="OX223" s="3"/>
      <c r="OY223" s="3"/>
      <c r="OZ223" s="3"/>
      <c r="PA223" s="3"/>
      <c r="PB223" s="3"/>
      <c r="PC223" s="3"/>
      <c r="PD223" s="3"/>
      <c r="PE223" s="3"/>
      <c r="PF223" s="3"/>
      <c r="PG223" s="3"/>
      <c r="PH223" s="3"/>
      <c r="PI223" s="3"/>
      <c r="PJ223" s="3"/>
      <c r="PK223" s="3"/>
      <c r="PL223" s="3"/>
      <c r="PM223" s="3"/>
      <c r="PN223" s="3"/>
      <c r="PO223" s="3"/>
      <c r="PP223" s="3"/>
      <c r="PQ223" s="3"/>
      <c r="PR223" s="3"/>
      <c r="PS223" s="3"/>
      <c r="PT223" s="3"/>
      <c r="PU223" s="3"/>
      <c r="PV223" s="3"/>
      <c r="PW223" s="3"/>
      <c r="PX223" s="3"/>
      <c r="PY223" s="3"/>
      <c r="PZ223" s="3"/>
      <c r="QA223" s="3"/>
      <c r="QB223" s="3"/>
      <c r="QC223" s="3"/>
      <c r="QD223" s="3"/>
      <c r="QE223" s="3"/>
      <c r="QF223" s="3"/>
      <c r="QG223" s="3"/>
      <c r="QH223" s="3"/>
      <c r="QI223" s="3"/>
      <c r="QJ223" s="3"/>
      <c r="QK223" s="3"/>
      <c r="QL223" s="3"/>
      <c r="QM223" s="3"/>
      <c r="QN223" s="3"/>
      <c r="QO223" s="3"/>
      <c r="QP223" s="3"/>
      <c r="QQ223" s="3"/>
      <c r="QR223" s="3"/>
      <c r="QS223" s="3"/>
      <c r="QT223" s="3"/>
      <c r="QU223" s="3"/>
      <c r="QV223" s="3"/>
      <c r="QW223" s="3"/>
      <c r="QX223" s="3"/>
      <c r="QY223" s="3"/>
      <c r="QZ223" s="3"/>
      <c r="RA223" s="3"/>
      <c r="RB223" s="3"/>
      <c r="RC223" s="3"/>
      <c r="RD223" s="3"/>
      <c r="RE223" s="3"/>
      <c r="RF223" s="3"/>
      <c r="RG223" s="3"/>
      <c r="RH223" s="3"/>
      <c r="RI223" s="3"/>
      <c r="RJ223" s="3"/>
      <c r="RK223" s="3"/>
      <c r="RL223" s="3"/>
      <c r="RM223" s="3"/>
      <c r="RN223" s="3"/>
      <c r="RO223" s="3"/>
      <c r="RP223" s="3"/>
      <c r="RQ223" s="3"/>
      <c r="RR223" s="3"/>
      <c r="RS223" s="3"/>
      <c r="RT223" s="3"/>
      <c r="RU223" s="3"/>
      <c r="RV223" s="3"/>
      <c r="RW223" s="3"/>
      <c r="RX223" s="3"/>
      <c r="RY223" s="3"/>
      <c r="RZ223" s="3"/>
      <c r="SA223" s="3"/>
      <c r="SB223" s="3"/>
      <c r="SC223" s="3"/>
      <c r="SD223" s="3"/>
      <c r="SE223" s="3"/>
      <c r="SF223" s="3"/>
      <c r="SG223" s="3"/>
      <c r="SH223" s="3"/>
      <c r="SI223" s="3"/>
      <c r="SJ223" s="3"/>
      <c r="SK223" s="3"/>
      <c r="SL223" s="3"/>
      <c r="SM223" s="3"/>
      <c r="SN223" s="3"/>
      <c r="SO223" s="3"/>
      <c r="SP223" s="3"/>
      <c r="SQ223" s="3"/>
      <c r="SR223" s="3"/>
      <c r="SS223" s="3"/>
      <c r="ST223" s="3"/>
      <c r="SU223" s="3"/>
      <c r="SV223" s="3"/>
      <c r="SW223" s="3"/>
      <c r="SX223" s="3"/>
      <c r="SY223" s="3"/>
      <c r="SZ223" s="3"/>
      <c r="TA223" s="3"/>
      <c r="TB223" s="3"/>
      <c r="TC223" s="3"/>
      <c r="TD223" s="3"/>
      <c r="TE223" s="3"/>
      <c r="TF223" s="3"/>
      <c r="TG223" s="3"/>
      <c r="TH223" s="3"/>
      <c r="TI223" s="3"/>
      <c r="TJ223" s="3"/>
      <c r="TK223" s="3"/>
      <c r="TL223" s="3"/>
      <c r="TM223" s="3"/>
      <c r="TN223" s="3"/>
      <c r="TO223" s="3"/>
      <c r="TP223" s="3"/>
      <c r="TQ223" s="3"/>
      <c r="TR223" s="3"/>
      <c r="TS223" s="3"/>
      <c r="TT223" s="3"/>
      <c r="TU223" s="3"/>
      <c r="TV223" s="3"/>
      <c r="TW223" s="3"/>
      <c r="TX223" s="3"/>
      <c r="TY223" s="3"/>
      <c r="TZ223" s="3"/>
      <c r="UA223" s="3"/>
      <c r="UB223" s="3"/>
      <c r="UC223" s="3"/>
      <c r="UD223" s="3"/>
      <c r="UE223" s="3"/>
      <c r="UF223" s="3"/>
      <c r="UG223" s="3"/>
      <c r="UH223" s="3"/>
      <c r="UI223" s="3"/>
      <c r="UJ223" s="3"/>
      <c r="UK223" s="3"/>
      <c r="UL223" s="3"/>
      <c r="UM223" s="3"/>
      <c r="UN223" s="3"/>
      <c r="UO223" s="3"/>
      <c r="UP223" s="3"/>
      <c r="UQ223" s="3"/>
      <c r="UR223" s="3"/>
      <c r="US223" s="3"/>
      <c r="UT223" s="3"/>
      <c r="UU223" s="3"/>
      <c r="UV223" s="3"/>
      <c r="UW223" s="3"/>
      <c r="UX223" s="3"/>
      <c r="UY223" s="3"/>
      <c r="UZ223" s="3"/>
      <c r="VA223" s="3"/>
      <c r="VB223" s="3"/>
      <c r="VC223" s="3"/>
      <c r="VD223" s="3"/>
      <c r="VE223" s="3"/>
      <c r="VF223" s="3"/>
      <c r="VG223" s="3"/>
      <c r="VH223" s="3"/>
      <c r="VI223" s="3"/>
      <c r="VJ223" s="3"/>
      <c r="VK223" s="3"/>
      <c r="VL223" s="3"/>
      <c r="VM223" s="3"/>
      <c r="VN223" s="3"/>
      <c r="VO223" s="3"/>
      <c r="VP223" s="3"/>
      <c r="VQ223" s="3"/>
      <c r="VR223" s="3"/>
      <c r="VS223" s="3"/>
      <c r="VT223" s="3"/>
      <c r="VU223" s="3"/>
      <c r="VV223" s="3"/>
      <c r="VW223" s="3"/>
      <c r="VX223" s="3"/>
      <c r="VY223" s="3"/>
      <c r="VZ223" s="3"/>
      <c r="WA223" s="3"/>
      <c r="WB223" s="3"/>
      <c r="WC223" s="3"/>
      <c r="WD223" s="3"/>
      <c r="WE223" s="3"/>
      <c r="WF223" s="3"/>
      <c r="WG223" s="3"/>
      <c r="WH223" s="3"/>
      <c r="WI223" s="3"/>
      <c r="WJ223" s="3"/>
      <c r="WK223" s="3"/>
      <c r="WL223" s="3"/>
      <c r="WM223" s="3"/>
      <c r="WN223" s="3"/>
      <c r="WO223" s="3"/>
      <c r="WP223" s="3"/>
      <c r="WQ223" s="3"/>
      <c r="WR223" s="3"/>
      <c r="WS223" s="3"/>
      <c r="WT223" s="3"/>
      <c r="WU223" s="3"/>
      <c r="WV223" s="3"/>
      <c r="WW223" s="3"/>
      <c r="WX223" s="3"/>
      <c r="WY223" s="3"/>
      <c r="WZ223" s="3"/>
      <c r="XA223" s="3"/>
      <c r="XB223" s="3"/>
      <c r="XC223" s="3"/>
      <c r="XD223" s="3"/>
      <c r="XE223" s="3"/>
      <c r="XF223" s="3"/>
      <c r="XG223" s="3"/>
      <c r="XH223" s="3"/>
      <c r="XI223" s="3"/>
      <c r="XJ223" s="3"/>
      <c r="XK223" s="3"/>
      <c r="XL223" s="3"/>
      <c r="XM223" s="3"/>
      <c r="XN223" s="3"/>
      <c r="XO223" s="3"/>
      <c r="XP223" s="3"/>
      <c r="XQ223" s="3"/>
      <c r="XR223" s="3"/>
      <c r="XS223" s="3"/>
      <c r="XT223" s="3"/>
      <c r="XU223" s="3"/>
      <c r="XV223" s="3"/>
      <c r="XW223" s="3"/>
      <c r="XX223" s="3"/>
      <c r="XY223" s="3"/>
      <c r="XZ223" s="3"/>
      <c r="YA223" s="3"/>
      <c r="YB223" s="3"/>
      <c r="YC223" s="3"/>
      <c r="YD223" s="3"/>
      <c r="YE223" s="3"/>
      <c r="YF223" s="3"/>
      <c r="YG223" s="3"/>
      <c r="YH223" s="3"/>
      <c r="YI223" s="3"/>
      <c r="YJ223" s="3"/>
      <c r="YK223" s="3"/>
      <c r="YL223" s="3"/>
      <c r="YM223" s="3"/>
      <c r="YN223" s="3"/>
      <c r="YO223" s="3"/>
      <c r="YP223" s="3"/>
      <c r="YQ223" s="3"/>
      <c r="YR223" s="3"/>
      <c r="YS223" s="3"/>
      <c r="YT223" s="3"/>
      <c r="YU223" s="3"/>
      <c r="YV223" s="3"/>
      <c r="YW223" s="3"/>
      <c r="YX223" s="3"/>
      <c r="YY223" s="3"/>
      <c r="YZ223" s="3"/>
      <c r="ZA223" s="3"/>
      <c r="ZB223" s="3"/>
      <c r="ZC223" s="3"/>
      <c r="ZD223" s="3"/>
      <c r="ZE223" s="3"/>
      <c r="ZF223" s="3"/>
      <c r="ZG223" s="3"/>
      <c r="ZH223" s="3"/>
      <c r="ZI223" s="3"/>
      <c r="ZJ223" s="3"/>
      <c r="ZK223" s="3"/>
      <c r="ZL223" s="3"/>
      <c r="ZM223" s="3"/>
      <c r="ZN223" s="3"/>
      <c r="ZO223" s="3"/>
      <c r="ZP223" s="3"/>
      <c r="ZQ223" s="3"/>
      <c r="ZR223" s="3"/>
      <c r="ZS223" s="3"/>
      <c r="ZT223" s="3"/>
      <c r="ZU223" s="3"/>
      <c r="ZV223" s="3"/>
      <c r="ZW223" s="3"/>
      <c r="ZX223" s="3"/>
      <c r="ZY223" s="3"/>
      <c r="ZZ223" s="3"/>
      <c r="AAA223" s="3"/>
      <c r="AAB223" s="3"/>
      <c r="AAC223" s="3"/>
      <c r="AAD223" s="3"/>
      <c r="AAE223" s="3"/>
      <c r="AAF223" s="3"/>
      <c r="AAG223" s="3"/>
      <c r="AAH223" s="3"/>
      <c r="AAI223" s="3"/>
      <c r="AAJ223" s="3"/>
      <c r="AAK223" s="3"/>
      <c r="AAL223" s="3"/>
      <c r="AAM223" s="3"/>
      <c r="AAN223" s="3"/>
      <c r="AAO223" s="3"/>
      <c r="AAP223" s="3"/>
      <c r="AAQ223" s="3"/>
      <c r="AAR223" s="3"/>
      <c r="AAS223" s="3"/>
      <c r="AAT223" s="3"/>
      <c r="AAU223" s="3"/>
      <c r="AAV223" s="3"/>
      <c r="AAW223" s="3"/>
      <c r="AAX223" s="3"/>
      <c r="AAY223" s="3"/>
      <c r="AAZ223" s="3"/>
      <c r="ABA223" s="3"/>
      <c r="ABB223" s="3"/>
      <c r="ABC223" s="3"/>
      <c r="ABD223" s="3"/>
      <c r="ABE223" s="3"/>
      <c r="ABF223" s="3"/>
      <c r="ABG223" s="3"/>
      <c r="ABH223" s="3"/>
      <c r="ABI223" s="3"/>
      <c r="ABJ223" s="3"/>
      <c r="ABK223" s="3"/>
      <c r="ABL223" s="3"/>
      <c r="ABM223" s="3"/>
      <c r="ABN223" s="3"/>
      <c r="ABO223" s="3"/>
      <c r="ABP223" s="3"/>
      <c r="ABQ223" s="3"/>
      <c r="ABR223" s="3"/>
      <c r="ABS223" s="3"/>
      <c r="ABT223" s="3"/>
      <c r="ABU223" s="3"/>
      <c r="ABV223" s="3"/>
      <c r="ABW223" s="3"/>
      <c r="ABX223" s="3"/>
      <c r="ABY223" s="3"/>
      <c r="ABZ223" s="3"/>
      <c r="ACA223" s="3"/>
      <c r="ACB223" s="3"/>
      <c r="ACC223" s="3"/>
      <c r="ACD223" s="3"/>
      <c r="ACE223" s="3"/>
      <c r="ACF223" s="3"/>
      <c r="ACG223" s="3"/>
      <c r="ACH223" s="3"/>
      <c r="ACI223" s="3"/>
      <c r="ACJ223" s="3"/>
      <c r="ACK223" s="3"/>
      <c r="ACL223" s="3"/>
      <c r="ACM223" s="3"/>
      <c r="ACN223" s="3"/>
      <c r="ACO223" s="3"/>
      <c r="ACP223" s="3"/>
      <c r="ACQ223" s="3"/>
      <c r="ACR223" s="3"/>
      <c r="ACS223" s="3"/>
      <c r="ACT223" s="3"/>
      <c r="ACU223" s="3"/>
      <c r="ACV223" s="3"/>
      <c r="ACW223" s="3"/>
      <c r="ACX223" s="3"/>
      <c r="ACY223" s="3"/>
      <c r="ACZ223" s="3"/>
      <c r="ADA223" s="3"/>
      <c r="ADB223" s="3"/>
      <c r="ADC223" s="3"/>
      <c r="ADD223" s="3"/>
      <c r="ADE223" s="3"/>
      <c r="ADF223" s="3"/>
      <c r="ADG223" s="3"/>
      <c r="ADH223" s="3"/>
      <c r="ADI223" s="3"/>
      <c r="ADJ223" s="3"/>
      <c r="ADK223" s="3"/>
      <c r="ADL223" s="3"/>
      <c r="ADM223" s="3"/>
      <c r="ADN223" s="3"/>
      <c r="ADO223" s="3"/>
      <c r="ADP223" s="3"/>
      <c r="ADQ223" s="3"/>
      <c r="ADR223" s="3"/>
      <c r="ADS223" s="3"/>
      <c r="ADT223" s="3"/>
      <c r="ADU223" s="3"/>
      <c r="ADV223" s="3"/>
      <c r="ADW223" s="3"/>
      <c r="ADX223" s="3"/>
      <c r="ADY223" s="3"/>
      <c r="ADZ223" s="3"/>
      <c r="AEA223" s="3"/>
      <c r="AEB223" s="3"/>
      <c r="AEC223" s="3"/>
      <c r="AED223" s="3"/>
      <c r="AEE223" s="3"/>
      <c r="AEF223" s="3"/>
      <c r="AEG223" s="3"/>
      <c r="AEH223" s="3"/>
      <c r="AEI223" s="3"/>
      <c r="AEJ223" s="3"/>
      <c r="AEK223" s="3"/>
      <c r="AEL223" s="3"/>
      <c r="AEM223" s="3"/>
      <c r="AEN223" s="3"/>
      <c r="AEO223" s="3"/>
      <c r="AEP223" s="3"/>
      <c r="AEQ223" s="3"/>
      <c r="AER223" s="3"/>
      <c r="AES223" s="3"/>
      <c r="AET223" s="3"/>
      <c r="AEU223" s="3"/>
      <c r="AEV223" s="3"/>
      <c r="AEW223" s="3"/>
      <c r="AEX223" s="3"/>
      <c r="AEY223" s="3"/>
      <c r="AEZ223" s="3"/>
      <c r="AFA223" s="3"/>
      <c r="AFB223" s="3"/>
      <c r="AFC223" s="3"/>
      <c r="AFD223" s="3"/>
      <c r="AFE223" s="3"/>
      <c r="AFF223" s="3"/>
      <c r="AFG223" s="3"/>
      <c r="AFH223" s="3"/>
      <c r="AFI223" s="3"/>
      <c r="AFJ223" s="3"/>
      <c r="AFK223" s="3"/>
      <c r="AFL223" s="3"/>
      <c r="AFM223" s="3"/>
      <c r="AFN223" s="3"/>
      <c r="AFO223" s="3"/>
      <c r="AFP223" s="3"/>
      <c r="AFQ223" s="3"/>
      <c r="AFR223" s="3"/>
      <c r="AFS223" s="3"/>
      <c r="AFT223" s="3"/>
      <c r="AFU223" s="3"/>
      <c r="AFV223" s="3"/>
      <c r="AFW223" s="3"/>
      <c r="AFX223" s="3"/>
      <c r="AFY223" s="3"/>
      <c r="AFZ223" s="3"/>
      <c r="AGA223" s="3"/>
      <c r="AGB223" s="3"/>
      <c r="AGC223" s="3"/>
      <c r="AGD223" s="3"/>
      <c r="AGE223" s="3"/>
      <c r="AGF223" s="3"/>
      <c r="AGG223" s="3"/>
      <c r="AGH223" s="3"/>
      <c r="AGI223" s="3"/>
      <c r="AGJ223" s="3"/>
      <c r="AGK223" s="3"/>
      <c r="AGL223" s="3"/>
      <c r="AGM223" s="3"/>
      <c r="AGN223" s="3"/>
      <c r="AGO223" s="3"/>
      <c r="AGP223" s="3"/>
      <c r="AGQ223" s="3"/>
      <c r="AGR223" s="3"/>
      <c r="AGS223" s="3"/>
      <c r="AGT223" s="3"/>
      <c r="AGU223" s="3"/>
      <c r="AGV223" s="3"/>
      <c r="AGW223" s="13"/>
      <c r="AGX223" s="3"/>
      <c r="AGY223" s="3"/>
      <c r="AGZ223" s="3"/>
      <c r="AHA223" s="3"/>
      <c r="AHB223" s="3"/>
      <c r="AHC223" s="3"/>
      <c r="AHD223" s="3"/>
      <c r="AHE223" s="3"/>
      <c r="AHF223" s="3"/>
      <c r="AHG223" s="3"/>
      <c r="AHH223" s="3"/>
      <c r="AHI223" s="3"/>
      <c r="AHJ223" s="3"/>
      <c r="AHK223" s="3"/>
      <c r="AHL223" s="3"/>
      <c r="AHM223" s="3"/>
      <c r="AHN223" s="3"/>
      <c r="AHO223" s="3"/>
      <c r="AHP223" s="3"/>
      <c r="AHQ223" s="3"/>
      <c r="AHR223" s="3"/>
      <c r="AHS223" s="3"/>
      <c r="AHT223" s="3"/>
      <c r="AHU223" s="3"/>
      <c r="AHV223" s="3"/>
      <c r="AHW223" s="3"/>
      <c r="AHX223" s="3"/>
      <c r="AHY223" s="3"/>
      <c r="AHZ223" s="3"/>
      <c r="AIA223" s="3"/>
      <c r="AIB223" s="3"/>
    </row>
    <row r="224" spans="1:912" s="4" customFormat="1" x14ac:dyDescent="0.25">
      <c r="A224" s="4" t="s">
        <v>4336</v>
      </c>
      <c r="KZ224" s="23" t="s">
        <v>4356</v>
      </c>
      <c r="LA224" s="23" t="s">
        <v>4356</v>
      </c>
    </row>
    <row r="225" spans="1:912" s="5" customFormat="1" x14ac:dyDescent="0.25">
      <c r="A225" s="3" t="s">
        <v>4337</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1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3"/>
      <c r="HB225" s="3"/>
      <c r="HC225" s="3"/>
      <c r="HD225" s="3"/>
      <c r="HE225" s="3"/>
      <c r="HF225" s="3"/>
      <c r="HG225" s="3"/>
      <c r="HH225" s="3"/>
      <c r="HI225" s="3"/>
      <c r="HJ225" s="3"/>
      <c r="HK225" s="3"/>
      <c r="HL225" s="3"/>
      <c r="HM225" s="3"/>
      <c r="HN225" s="3"/>
      <c r="HO225" s="3"/>
      <c r="HP225" s="3"/>
      <c r="HQ225" s="3"/>
      <c r="HR225" s="3"/>
      <c r="HS225" s="3"/>
      <c r="HT225" s="3"/>
      <c r="HU225" s="3"/>
      <c r="HV225" s="3"/>
      <c r="HW225" s="3"/>
      <c r="HX225" s="3"/>
      <c r="HY225" s="3"/>
      <c r="HZ225" s="3"/>
      <c r="IA225" s="3"/>
      <c r="IB225" s="3"/>
      <c r="IC225" s="3"/>
      <c r="ID225" s="3"/>
      <c r="IE225" s="3"/>
      <c r="IF225" s="3"/>
      <c r="IG225" s="3"/>
      <c r="IH225" s="3"/>
      <c r="II225" s="3"/>
      <c r="IJ225" s="3"/>
      <c r="IK225" s="3"/>
      <c r="IL225" s="3"/>
      <c r="IM225" s="3"/>
      <c r="IN225" s="3"/>
      <c r="IO225" s="3"/>
      <c r="IP225" s="3"/>
      <c r="IQ225" s="3"/>
      <c r="IR225" s="3"/>
      <c r="IS225" s="3"/>
      <c r="IT225" s="3"/>
      <c r="IU225" s="3"/>
      <c r="IV225" s="3"/>
      <c r="IW225" s="3"/>
      <c r="IX225" s="3"/>
      <c r="IY225" s="3"/>
      <c r="IZ225" s="3"/>
      <c r="JA225" s="3"/>
      <c r="JB225" s="3"/>
      <c r="JC225" s="3"/>
      <c r="JD225" s="3"/>
      <c r="JE225" s="3"/>
      <c r="JF225" s="3"/>
      <c r="JG225" s="3"/>
      <c r="JH225" s="3"/>
      <c r="JI225" s="3"/>
      <c r="JJ225" s="3"/>
      <c r="JK225" s="3"/>
      <c r="JL225" s="3"/>
      <c r="JM225" s="3"/>
      <c r="JN225" s="3"/>
      <c r="JO225" s="3"/>
      <c r="JP225" s="3"/>
      <c r="JQ225" s="3"/>
      <c r="JR225" s="3"/>
      <c r="JS225" s="3"/>
      <c r="JT225" s="3"/>
      <c r="JU225" s="3"/>
      <c r="JV225" s="3"/>
      <c r="JW225" s="3"/>
      <c r="JX225" s="3"/>
      <c r="JY225" s="3"/>
      <c r="JZ225" s="3"/>
      <c r="KA225" s="3"/>
      <c r="KB225" s="3"/>
      <c r="KC225" s="3"/>
      <c r="KD225" s="3"/>
      <c r="KE225" s="3"/>
      <c r="KF225" s="3"/>
      <c r="KG225" s="3"/>
      <c r="KH225" s="3"/>
      <c r="KI225" s="3"/>
      <c r="KJ225" s="3"/>
      <c r="KK225" s="3"/>
      <c r="KL225" s="3"/>
      <c r="KM225" s="3"/>
      <c r="KN225" s="3"/>
      <c r="KO225" s="3"/>
      <c r="KP225" s="3"/>
      <c r="KQ225" s="3"/>
      <c r="KR225" s="3"/>
      <c r="KS225" s="3"/>
      <c r="KT225" s="3"/>
      <c r="KU225" s="3"/>
      <c r="KV225" s="3"/>
      <c r="KW225" s="3"/>
      <c r="KX225" s="3"/>
      <c r="KY225" s="3"/>
      <c r="KZ225" s="3">
        <v>1</v>
      </c>
      <c r="LA225" s="3">
        <v>1</v>
      </c>
      <c r="LB225" s="3"/>
      <c r="LC225" s="3"/>
      <c r="LD225" s="3"/>
      <c r="LE225" s="3"/>
      <c r="LF225" s="3"/>
      <c r="LG225" s="3"/>
      <c r="LH225" s="3"/>
      <c r="LI225" s="3"/>
      <c r="LJ225" s="3"/>
      <c r="LK225" s="3"/>
      <c r="LL225" s="3"/>
      <c r="LM225" s="3"/>
      <c r="LN225" s="3"/>
      <c r="LO225" s="3"/>
      <c r="LP225" s="3"/>
      <c r="LQ225" s="3"/>
      <c r="LR225" s="3"/>
      <c r="LS225" s="3"/>
      <c r="LT225" s="3"/>
      <c r="LU225" s="3"/>
      <c r="LV225" s="3"/>
      <c r="LW225" s="3"/>
      <c r="LX225" s="3"/>
      <c r="LY225" s="3"/>
      <c r="LZ225" s="3"/>
      <c r="MA225" s="3"/>
      <c r="MB225" s="3"/>
      <c r="MC225" s="3"/>
      <c r="MD225" s="3"/>
      <c r="ME225" s="3"/>
      <c r="MF225" s="3"/>
      <c r="MG225" s="3"/>
      <c r="MH225" s="3"/>
      <c r="MI225" s="3"/>
      <c r="MJ225" s="3"/>
      <c r="MK225" s="3"/>
      <c r="ML225" s="3"/>
      <c r="MM225" s="3"/>
      <c r="MN225" s="3"/>
      <c r="MO225" s="3"/>
      <c r="MP225" s="3"/>
      <c r="MQ225" s="3"/>
      <c r="MR225" s="3"/>
      <c r="MS225" s="3"/>
      <c r="MT225" s="3"/>
      <c r="MU225" s="3"/>
      <c r="MV225" s="3"/>
      <c r="MW225" s="3"/>
      <c r="MX225" s="3"/>
      <c r="MY225" s="3"/>
      <c r="MZ225" s="3"/>
      <c r="NA225" s="3"/>
      <c r="NB225" s="3"/>
      <c r="NC225" s="3"/>
      <c r="ND225" s="3"/>
      <c r="NE225" s="3"/>
      <c r="NF225" s="3"/>
      <c r="NG225" s="3"/>
      <c r="NH225" s="3"/>
      <c r="NI225" s="3"/>
      <c r="NJ225" s="3"/>
      <c r="NK225" s="3"/>
      <c r="NL225" s="3"/>
      <c r="NM225" s="3"/>
      <c r="NN225" s="3"/>
      <c r="NO225" s="3"/>
      <c r="NP225" s="3"/>
      <c r="NQ225" s="3"/>
      <c r="NR225" s="3"/>
      <c r="NS225" s="3"/>
      <c r="NT225" s="3"/>
      <c r="NU225" s="3"/>
      <c r="NV225" s="3"/>
      <c r="NW225" s="3"/>
      <c r="NX225" s="3"/>
      <c r="NY225" s="3"/>
      <c r="NZ225" s="3"/>
      <c r="OA225" s="3"/>
      <c r="OB225" s="3"/>
      <c r="OC225" s="3"/>
      <c r="OD225" s="3"/>
      <c r="OE225" s="3"/>
      <c r="OF225" s="3"/>
      <c r="OG225" s="3"/>
      <c r="OH225" s="3"/>
      <c r="OI225" s="3"/>
      <c r="OJ225" s="3"/>
      <c r="OK225" s="3"/>
      <c r="OL225" s="3"/>
      <c r="OM225" s="3"/>
      <c r="ON225" s="3"/>
      <c r="OO225" s="3"/>
      <c r="OP225" s="3"/>
      <c r="OQ225" s="3"/>
      <c r="OR225" s="3"/>
      <c r="OS225" s="3"/>
      <c r="OT225" s="3"/>
      <c r="OU225" s="3"/>
      <c r="OV225" s="3"/>
      <c r="OW225" s="3"/>
      <c r="OX225" s="3"/>
      <c r="OY225" s="3"/>
      <c r="OZ225" s="3"/>
      <c r="PA225" s="3"/>
      <c r="PB225" s="3"/>
      <c r="PC225" s="3"/>
      <c r="PD225" s="3"/>
      <c r="PE225" s="3"/>
      <c r="PF225" s="3"/>
      <c r="PG225" s="3"/>
      <c r="PH225" s="3"/>
      <c r="PI225" s="3"/>
      <c r="PJ225" s="3"/>
      <c r="PK225" s="3"/>
      <c r="PL225" s="3"/>
      <c r="PM225" s="3"/>
      <c r="PN225" s="3"/>
      <c r="PO225" s="3"/>
      <c r="PP225" s="3"/>
      <c r="PQ225" s="3"/>
      <c r="PR225" s="3"/>
      <c r="PS225" s="3"/>
      <c r="PT225" s="3"/>
      <c r="PU225" s="3"/>
      <c r="PV225" s="3"/>
      <c r="PW225" s="3"/>
      <c r="PX225" s="3"/>
      <c r="PY225" s="3"/>
      <c r="PZ225" s="3"/>
      <c r="QA225" s="3"/>
      <c r="QB225" s="3"/>
      <c r="QC225" s="3"/>
      <c r="QD225" s="3"/>
      <c r="QE225" s="3"/>
      <c r="QF225" s="3"/>
      <c r="QG225" s="3"/>
      <c r="QH225" s="3"/>
      <c r="QI225" s="3"/>
      <c r="QJ225" s="3"/>
      <c r="QK225" s="3"/>
      <c r="QL225" s="3"/>
      <c r="QM225" s="3"/>
      <c r="QN225" s="3"/>
      <c r="QO225" s="3"/>
      <c r="QP225" s="3"/>
      <c r="QQ225" s="3"/>
      <c r="QR225" s="3"/>
      <c r="QS225" s="3"/>
      <c r="QT225" s="3"/>
      <c r="QU225" s="3"/>
      <c r="QV225" s="3"/>
      <c r="QW225" s="3"/>
      <c r="QX225" s="3"/>
      <c r="QY225" s="3"/>
      <c r="QZ225" s="3"/>
      <c r="RA225" s="3"/>
      <c r="RB225" s="3"/>
      <c r="RC225" s="3"/>
      <c r="RD225" s="3"/>
      <c r="RE225" s="3"/>
      <c r="RF225" s="3"/>
      <c r="RG225" s="3"/>
      <c r="RH225" s="3"/>
      <c r="RI225" s="3"/>
      <c r="RJ225" s="3"/>
      <c r="RK225" s="3"/>
      <c r="RL225" s="3"/>
      <c r="RM225" s="3"/>
      <c r="RN225" s="3"/>
      <c r="RO225" s="3"/>
      <c r="RP225" s="3"/>
      <c r="RQ225" s="3"/>
      <c r="RR225" s="3"/>
      <c r="RS225" s="3"/>
      <c r="RT225" s="3"/>
      <c r="RU225" s="3"/>
      <c r="RV225" s="3"/>
      <c r="RW225" s="3"/>
      <c r="RX225" s="3"/>
      <c r="RY225" s="3"/>
      <c r="RZ225" s="3"/>
      <c r="SA225" s="3"/>
      <c r="SB225" s="3"/>
      <c r="SC225" s="3"/>
      <c r="SD225" s="3"/>
      <c r="SE225" s="3"/>
      <c r="SF225" s="3"/>
      <c r="SG225" s="3"/>
      <c r="SH225" s="3"/>
      <c r="SI225" s="3"/>
      <c r="SJ225" s="3"/>
      <c r="SK225" s="3"/>
      <c r="SL225" s="3"/>
      <c r="SM225" s="3"/>
      <c r="SN225" s="3"/>
      <c r="SO225" s="3"/>
      <c r="SP225" s="3"/>
      <c r="SQ225" s="3"/>
      <c r="SR225" s="3"/>
      <c r="SS225" s="3"/>
      <c r="ST225" s="3"/>
      <c r="SU225" s="3"/>
      <c r="SV225" s="3"/>
      <c r="SW225" s="3"/>
      <c r="SX225" s="3"/>
      <c r="SY225" s="3"/>
      <c r="SZ225" s="3"/>
      <c r="TA225" s="3"/>
      <c r="TB225" s="3"/>
      <c r="TC225" s="3"/>
      <c r="TD225" s="3"/>
      <c r="TE225" s="3"/>
      <c r="TF225" s="3"/>
      <c r="TG225" s="3"/>
      <c r="TH225" s="3"/>
      <c r="TI225" s="3"/>
      <c r="TJ225" s="3"/>
      <c r="TK225" s="3"/>
      <c r="TL225" s="3"/>
      <c r="TM225" s="3"/>
      <c r="TN225" s="3"/>
      <c r="TO225" s="3"/>
      <c r="TP225" s="3"/>
      <c r="TQ225" s="3"/>
      <c r="TR225" s="3"/>
      <c r="TS225" s="3"/>
      <c r="TT225" s="3"/>
      <c r="TU225" s="3"/>
      <c r="TV225" s="3"/>
      <c r="TW225" s="3"/>
      <c r="TX225" s="3"/>
      <c r="TY225" s="3"/>
      <c r="TZ225" s="3"/>
      <c r="UA225" s="3"/>
      <c r="UB225" s="3"/>
      <c r="UC225" s="3"/>
      <c r="UD225" s="3"/>
      <c r="UE225" s="3"/>
      <c r="UF225" s="3"/>
      <c r="UG225" s="3"/>
      <c r="UH225" s="3"/>
      <c r="UI225" s="3"/>
      <c r="UJ225" s="3"/>
      <c r="UK225" s="3"/>
      <c r="UL225" s="3"/>
      <c r="UM225" s="3"/>
      <c r="UN225" s="3"/>
      <c r="UO225" s="3"/>
      <c r="UP225" s="3"/>
      <c r="UQ225" s="3"/>
      <c r="UR225" s="3"/>
      <c r="US225" s="3"/>
      <c r="UT225" s="3"/>
      <c r="UU225" s="3"/>
      <c r="UV225" s="3"/>
      <c r="UW225" s="3"/>
      <c r="UX225" s="3"/>
      <c r="UY225" s="3"/>
      <c r="UZ225" s="3"/>
      <c r="VA225" s="3"/>
      <c r="VB225" s="3"/>
      <c r="VC225" s="3"/>
      <c r="VD225" s="3"/>
      <c r="VE225" s="3"/>
      <c r="VF225" s="3"/>
      <c r="VG225" s="3"/>
      <c r="VH225" s="3"/>
      <c r="VI225" s="3"/>
      <c r="VJ225" s="3"/>
      <c r="VK225" s="3"/>
      <c r="VL225" s="3"/>
      <c r="VM225" s="3"/>
      <c r="VN225" s="3"/>
      <c r="VO225" s="3"/>
      <c r="VP225" s="3"/>
      <c r="VQ225" s="3"/>
      <c r="VR225" s="3"/>
      <c r="VS225" s="3"/>
      <c r="VT225" s="3"/>
      <c r="VU225" s="3"/>
      <c r="VV225" s="3"/>
      <c r="VW225" s="3"/>
      <c r="VX225" s="3"/>
      <c r="VY225" s="3"/>
      <c r="VZ225" s="3"/>
      <c r="WA225" s="3"/>
      <c r="WB225" s="3"/>
      <c r="WC225" s="3"/>
      <c r="WD225" s="3"/>
      <c r="WE225" s="3"/>
      <c r="WF225" s="3"/>
      <c r="WG225" s="3"/>
      <c r="WH225" s="3"/>
      <c r="WI225" s="3"/>
      <c r="WJ225" s="3"/>
      <c r="WK225" s="3"/>
      <c r="WL225" s="3"/>
      <c r="WM225" s="3"/>
      <c r="WN225" s="3"/>
      <c r="WO225" s="3"/>
      <c r="WP225" s="3"/>
      <c r="WQ225" s="3"/>
      <c r="WR225" s="3"/>
      <c r="WS225" s="3"/>
      <c r="WT225" s="3"/>
      <c r="WU225" s="3"/>
      <c r="WV225" s="3"/>
      <c r="WW225" s="3"/>
      <c r="WX225" s="3"/>
      <c r="WY225" s="3"/>
      <c r="WZ225" s="3"/>
      <c r="XA225" s="3"/>
      <c r="XB225" s="3"/>
      <c r="XC225" s="3"/>
      <c r="XD225" s="3"/>
      <c r="XE225" s="3"/>
      <c r="XF225" s="3"/>
      <c r="XG225" s="3"/>
      <c r="XH225" s="3"/>
      <c r="XI225" s="3"/>
      <c r="XJ225" s="3"/>
      <c r="XK225" s="3"/>
      <c r="XL225" s="3"/>
      <c r="XM225" s="3"/>
      <c r="XN225" s="3"/>
      <c r="XO225" s="3"/>
      <c r="XP225" s="3"/>
      <c r="XQ225" s="3"/>
      <c r="XR225" s="3"/>
      <c r="XS225" s="3"/>
      <c r="XT225" s="3"/>
      <c r="XU225" s="3"/>
      <c r="XV225" s="3"/>
      <c r="XW225" s="3"/>
      <c r="XX225" s="3"/>
      <c r="XY225" s="3"/>
      <c r="XZ225" s="3"/>
      <c r="YA225" s="3"/>
      <c r="YB225" s="3"/>
      <c r="YC225" s="3"/>
      <c r="YD225" s="3"/>
      <c r="YE225" s="3"/>
      <c r="YF225" s="3"/>
      <c r="YG225" s="3"/>
      <c r="YH225" s="3"/>
      <c r="YI225" s="3"/>
      <c r="YJ225" s="3"/>
      <c r="YK225" s="3"/>
      <c r="YL225" s="3"/>
      <c r="YM225" s="3"/>
      <c r="YN225" s="3"/>
      <c r="YO225" s="3"/>
      <c r="YP225" s="3"/>
      <c r="YQ225" s="3"/>
      <c r="YR225" s="3"/>
      <c r="YS225" s="3"/>
      <c r="YT225" s="3"/>
      <c r="YU225" s="3"/>
      <c r="YV225" s="3"/>
      <c r="YW225" s="3"/>
      <c r="YX225" s="3"/>
      <c r="YY225" s="3"/>
      <c r="YZ225" s="3"/>
      <c r="ZA225" s="3"/>
      <c r="ZB225" s="3"/>
      <c r="ZC225" s="3"/>
      <c r="ZD225" s="3"/>
      <c r="ZE225" s="3"/>
      <c r="ZF225" s="3"/>
      <c r="ZG225" s="3"/>
      <c r="ZH225" s="3"/>
      <c r="ZI225" s="3"/>
      <c r="ZJ225" s="3"/>
      <c r="ZK225" s="3"/>
      <c r="ZL225" s="3"/>
      <c r="ZM225" s="3"/>
      <c r="ZN225" s="3"/>
      <c r="ZO225" s="3"/>
      <c r="ZP225" s="3"/>
      <c r="ZQ225" s="3"/>
      <c r="ZR225" s="3"/>
      <c r="ZS225" s="3"/>
      <c r="ZT225" s="3"/>
      <c r="ZU225" s="3"/>
      <c r="ZV225" s="3"/>
      <c r="ZW225" s="3"/>
      <c r="ZX225" s="3"/>
      <c r="ZY225" s="3"/>
      <c r="ZZ225" s="3"/>
      <c r="AAA225" s="3"/>
      <c r="AAB225" s="3"/>
      <c r="AAC225" s="3"/>
      <c r="AAD225" s="3"/>
      <c r="AAE225" s="3"/>
      <c r="AAF225" s="3"/>
      <c r="AAG225" s="3"/>
      <c r="AAH225" s="3"/>
      <c r="AAI225" s="3"/>
      <c r="AAJ225" s="3"/>
      <c r="AAK225" s="3"/>
      <c r="AAL225" s="3"/>
      <c r="AAM225" s="3"/>
      <c r="AAN225" s="3"/>
      <c r="AAO225" s="3"/>
      <c r="AAP225" s="3"/>
      <c r="AAQ225" s="3"/>
      <c r="AAR225" s="3"/>
      <c r="AAS225" s="3"/>
      <c r="AAT225" s="3"/>
      <c r="AAU225" s="3"/>
      <c r="AAV225" s="3"/>
      <c r="AAW225" s="3"/>
      <c r="AAX225" s="3"/>
      <c r="AAY225" s="3"/>
      <c r="AAZ225" s="3"/>
      <c r="ABA225" s="3"/>
      <c r="ABB225" s="3"/>
      <c r="ABC225" s="3"/>
      <c r="ABD225" s="3"/>
      <c r="ABE225" s="3"/>
      <c r="ABF225" s="3"/>
      <c r="ABG225" s="3"/>
      <c r="ABH225" s="3"/>
      <c r="ABI225" s="3"/>
      <c r="ABJ225" s="3"/>
      <c r="ABK225" s="3"/>
      <c r="ABL225" s="3"/>
      <c r="ABM225" s="3"/>
      <c r="ABN225" s="3"/>
      <c r="ABO225" s="3"/>
      <c r="ABP225" s="3"/>
      <c r="ABQ225" s="3"/>
      <c r="ABR225" s="3"/>
      <c r="ABS225" s="3"/>
      <c r="ABT225" s="3"/>
      <c r="ABU225" s="3"/>
      <c r="ABV225" s="3"/>
      <c r="ABW225" s="3"/>
      <c r="ABX225" s="3"/>
      <c r="ABY225" s="3"/>
      <c r="ABZ225" s="3"/>
      <c r="ACA225" s="3"/>
      <c r="ACB225" s="3"/>
      <c r="ACC225" s="3"/>
      <c r="ACD225" s="3"/>
      <c r="ACE225" s="3"/>
      <c r="ACF225" s="3"/>
      <c r="ACG225" s="3"/>
      <c r="ACH225" s="3"/>
      <c r="ACI225" s="3"/>
      <c r="ACJ225" s="3"/>
      <c r="ACK225" s="3"/>
      <c r="ACL225" s="3"/>
      <c r="ACM225" s="3"/>
      <c r="ACN225" s="3"/>
      <c r="ACO225" s="3"/>
      <c r="ACP225" s="3"/>
      <c r="ACQ225" s="3"/>
      <c r="ACR225" s="3"/>
      <c r="ACS225" s="3"/>
      <c r="ACT225" s="3"/>
      <c r="ACU225" s="3"/>
      <c r="ACV225" s="3"/>
      <c r="ACW225" s="3"/>
      <c r="ACX225" s="3"/>
      <c r="ACY225" s="3"/>
      <c r="ACZ225" s="3"/>
      <c r="ADA225" s="3"/>
      <c r="ADB225" s="3"/>
      <c r="ADC225" s="3"/>
      <c r="ADD225" s="3"/>
      <c r="ADE225" s="3"/>
      <c r="ADF225" s="3"/>
      <c r="ADG225" s="3"/>
      <c r="ADH225" s="3"/>
      <c r="ADI225" s="3"/>
      <c r="ADJ225" s="3"/>
      <c r="ADK225" s="3"/>
      <c r="ADL225" s="3"/>
      <c r="ADM225" s="3"/>
      <c r="ADN225" s="3"/>
      <c r="ADO225" s="3"/>
      <c r="ADP225" s="3"/>
      <c r="ADQ225" s="3"/>
      <c r="ADR225" s="3"/>
      <c r="ADS225" s="3"/>
      <c r="ADT225" s="3"/>
      <c r="ADU225" s="3"/>
      <c r="ADV225" s="3"/>
      <c r="ADW225" s="3"/>
      <c r="ADX225" s="3"/>
      <c r="ADY225" s="3"/>
      <c r="ADZ225" s="3"/>
      <c r="AEA225" s="3"/>
      <c r="AEB225" s="3"/>
      <c r="AEC225" s="3"/>
      <c r="AED225" s="3"/>
      <c r="AEE225" s="3"/>
      <c r="AEF225" s="3"/>
      <c r="AEG225" s="3"/>
      <c r="AEH225" s="3"/>
      <c r="AEI225" s="3"/>
      <c r="AEJ225" s="3"/>
      <c r="AEK225" s="3"/>
      <c r="AEL225" s="3"/>
      <c r="AEM225" s="3"/>
      <c r="AEN225" s="3"/>
      <c r="AEO225" s="3"/>
      <c r="AEP225" s="3"/>
      <c r="AEQ225" s="3"/>
      <c r="AER225" s="3"/>
      <c r="AES225" s="3"/>
      <c r="AET225" s="3"/>
      <c r="AEU225" s="3"/>
      <c r="AEV225" s="3"/>
      <c r="AEW225" s="3"/>
      <c r="AEX225" s="3"/>
      <c r="AEY225" s="3"/>
      <c r="AEZ225" s="3"/>
      <c r="AFA225" s="3"/>
      <c r="AFB225" s="3"/>
      <c r="AFC225" s="3"/>
      <c r="AFD225" s="3"/>
      <c r="AFE225" s="3"/>
      <c r="AFF225" s="3"/>
      <c r="AFG225" s="3"/>
      <c r="AFH225" s="3"/>
      <c r="AFI225" s="3"/>
      <c r="AFJ225" s="3"/>
      <c r="AFK225" s="3"/>
      <c r="AFL225" s="3"/>
      <c r="AFM225" s="3"/>
      <c r="AFN225" s="3"/>
      <c r="AFO225" s="3"/>
      <c r="AFP225" s="3"/>
      <c r="AFQ225" s="3"/>
      <c r="AFR225" s="3"/>
      <c r="AFS225" s="3"/>
      <c r="AFT225" s="3"/>
      <c r="AFU225" s="3"/>
      <c r="AFV225" s="3"/>
      <c r="AFW225" s="3"/>
      <c r="AFX225" s="3"/>
      <c r="AFY225" s="3"/>
      <c r="AFZ225" s="3"/>
      <c r="AGA225" s="3"/>
      <c r="AGB225" s="3"/>
      <c r="AGC225" s="3"/>
      <c r="AGD225" s="3"/>
      <c r="AGE225" s="3"/>
      <c r="AGF225" s="3"/>
      <c r="AGG225" s="3"/>
      <c r="AGH225" s="3"/>
      <c r="AGI225" s="3"/>
      <c r="AGJ225" s="3"/>
      <c r="AGK225" s="3"/>
      <c r="AGL225" s="3"/>
      <c r="AGM225" s="3"/>
      <c r="AGN225" s="3"/>
      <c r="AGO225" s="3"/>
      <c r="AGP225" s="3"/>
      <c r="AGQ225" s="3"/>
      <c r="AGR225" s="3"/>
      <c r="AGS225" s="3"/>
      <c r="AGT225" s="3"/>
      <c r="AGU225" s="3"/>
      <c r="AGV225" s="3"/>
      <c r="AGW225" s="13"/>
      <c r="AGX225" s="3"/>
      <c r="AGY225" s="3"/>
      <c r="AGZ225" s="3"/>
      <c r="AHA225" s="3"/>
      <c r="AHB225" s="3"/>
      <c r="AHC225" s="3"/>
      <c r="AHD225" s="3"/>
      <c r="AHE225" s="3"/>
      <c r="AHF225" s="3"/>
      <c r="AHG225" s="3"/>
      <c r="AHH225" s="3"/>
      <c r="AHI225" s="3"/>
      <c r="AHJ225" s="3"/>
      <c r="AHK225" s="3"/>
      <c r="AHL225" s="3"/>
      <c r="AHM225" s="3"/>
      <c r="AHN225" s="3"/>
      <c r="AHO225" s="3"/>
      <c r="AHP225" s="3"/>
      <c r="AHQ225" s="3"/>
      <c r="AHR225" s="3"/>
      <c r="AHS225" s="3"/>
      <c r="AHT225" s="3"/>
      <c r="AHU225" s="3"/>
      <c r="AHV225" s="3"/>
      <c r="AHW225" s="3"/>
      <c r="AHX225" s="3"/>
      <c r="AHY225" s="3"/>
      <c r="AHZ225" s="3"/>
      <c r="AIA225" s="3"/>
      <c r="AIB225" s="3"/>
    </row>
    <row r="226" spans="1:912" s="4" customFormat="1" x14ac:dyDescent="0.25">
      <c r="A226" s="4" t="s">
        <v>4338</v>
      </c>
      <c r="KZ226" s="23" t="s">
        <v>4357</v>
      </c>
      <c r="LA226" s="23" t="s">
        <v>4357</v>
      </c>
    </row>
    <row r="227" spans="1:912" s="5" customFormat="1" x14ac:dyDescent="0.25">
      <c r="A227" s="3" t="s">
        <v>4339</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1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c r="FY227" s="3"/>
      <c r="FZ227" s="3"/>
      <c r="GA227" s="3"/>
      <c r="GB227" s="3"/>
      <c r="GC227" s="3"/>
      <c r="GD227" s="3"/>
      <c r="GE227" s="3"/>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3"/>
      <c r="HE227" s="3"/>
      <c r="HF227" s="3"/>
      <c r="HG227" s="3"/>
      <c r="HH227" s="3"/>
      <c r="HI227" s="3"/>
      <c r="HJ227" s="3"/>
      <c r="HK227" s="3"/>
      <c r="HL227" s="3"/>
      <c r="HM227" s="3"/>
      <c r="HN227" s="3"/>
      <c r="HO227" s="3"/>
      <c r="HP227" s="3"/>
      <c r="HQ227" s="3"/>
      <c r="HR227" s="3"/>
      <c r="HS227" s="3"/>
      <c r="HT227" s="3"/>
      <c r="HU227" s="3"/>
      <c r="HV227" s="3"/>
      <c r="HW227" s="3"/>
      <c r="HX227" s="3"/>
      <c r="HY227" s="3"/>
      <c r="HZ227" s="3"/>
      <c r="IA227" s="3"/>
      <c r="IB227" s="3"/>
      <c r="IC227" s="3"/>
      <c r="ID227" s="3"/>
      <c r="IE227" s="3"/>
      <c r="IF227" s="3"/>
      <c r="IG227" s="3"/>
      <c r="IH227" s="3"/>
      <c r="II227" s="3"/>
      <c r="IJ227" s="3"/>
      <c r="IK227" s="3"/>
      <c r="IL227" s="3"/>
      <c r="IM227" s="3"/>
      <c r="IN227" s="3"/>
      <c r="IO227" s="3"/>
      <c r="IP227" s="3"/>
      <c r="IQ227" s="3"/>
      <c r="IR227" s="3"/>
      <c r="IS227" s="3"/>
      <c r="IT227" s="3"/>
      <c r="IU227" s="3"/>
      <c r="IV227" s="3"/>
      <c r="IW227" s="3"/>
      <c r="IX227" s="3"/>
      <c r="IY227" s="3"/>
      <c r="IZ227" s="3"/>
      <c r="JA227" s="3"/>
      <c r="JB227" s="3"/>
      <c r="JC227" s="3"/>
      <c r="JD227" s="3"/>
      <c r="JE227" s="3"/>
      <c r="JF227" s="3"/>
      <c r="JG227" s="3"/>
      <c r="JH227" s="3"/>
      <c r="JI227" s="3"/>
      <c r="JJ227" s="3"/>
      <c r="JK227" s="3"/>
      <c r="JL227" s="3"/>
      <c r="JM227" s="3"/>
      <c r="JN227" s="3"/>
      <c r="JO227" s="3"/>
      <c r="JP227" s="3"/>
      <c r="JQ227" s="3"/>
      <c r="JR227" s="3"/>
      <c r="JS227" s="3"/>
      <c r="JT227" s="3"/>
      <c r="JU227" s="3"/>
      <c r="JV227" s="3"/>
      <c r="JW227" s="3"/>
      <c r="JX227" s="3"/>
      <c r="JY227" s="3"/>
      <c r="JZ227" s="3"/>
      <c r="KA227" s="3"/>
      <c r="KB227" s="3"/>
      <c r="KC227" s="3"/>
      <c r="KD227" s="3"/>
      <c r="KE227" s="3"/>
      <c r="KF227" s="3"/>
      <c r="KG227" s="3"/>
      <c r="KH227" s="3"/>
      <c r="KI227" s="3"/>
      <c r="KJ227" s="3"/>
      <c r="KK227" s="3"/>
      <c r="KL227" s="3"/>
      <c r="KM227" s="3"/>
      <c r="KN227" s="3"/>
      <c r="KO227" s="3"/>
      <c r="KP227" s="3"/>
      <c r="KQ227" s="3"/>
      <c r="KR227" s="3"/>
      <c r="KS227" s="3"/>
      <c r="KT227" s="3"/>
      <c r="KU227" s="3"/>
      <c r="KV227" s="3"/>
      <c r="KW227" s="3"/>
      <c r="KX227" s="3"/>
      <c r="KY227" s="3"/>
      <c r="KZ227" s="3">
        <v>100</v>
      </c>
      <c r="LA227" s="3">
        <v>100</v>
      </c>
      <c r="LB227" s="3"/>
      <c r="LC227" s="3"/>
      <c r="LD227" s="3"/>
      <c r="LE227" s="3"/>
      <c r="LF227" s="3"/>
      <c r="LG227" s="3"/>
      <c r="LH227" s="3"/>
      <c r="LI227" s="3"/>
      <c r="LJ227" s="3"/>
      <c r="LK227" s="3"/>
      <c r="LL227" s="3"/>
      <c r="LM227" s="3"/>
      <c r="LN227" s="3"/>
      <c r="LO227" s="3"/>
      <c r="LP227" s="3"/>
      <c r="LQ227" s="3"/>
      <c r="LR227" s="3"/>
      <c r="LS227" s="3"/>
      <c r="LT227" s="3"/>
      <c r="LU227" s="3"/>
      <c r="LV227" s="3"/>
      <c r="LW227" s="3"/>
      <c r="LX227" s="3"/>
      <c r="LY227" s="3"/>
      <c r="LZ227" s="3"/>
      <c r="MA227" s="3"/>
      <c r="MB227" s="3"/>
      <c r="MC227" s="3"/>
      <c r="MD227" s="3"/>
      <c r="ME227" s="3"/>
      <c r="MF227" s="3"/>
      <c r="MG227" s="3"/>
      <c r="MH227" s="3"/>
      <c r="MI227" s="3"/>
      <c r="MJ227" s="3"/>
      <c r="MK227" s="3"/>
      <c r="ML227" s="3"/>
      <c r="MM227" s="3"/>
      <c r="MN227" s="3"/>
      <c r="MO227" s="3"/>
      <c r="MP227" s="3"/>
      <c r="MQ227" s="3"/>
      <c r="MR227" s="3"/>
      <c r="MS227" s="3"/>
      <c r="MT227" s="3"/>
      <c r="MU227" s="3"/>
      <c r="MV227" s="3"/>
      <c r="MW227" s="3"/>
      <c r="MX227" s="3"/>
      <c r="MY227" s="3"/>
      <c r="MZ227" s="3"/>
      <c r="NA227" s="3"/>
      <c r="NB227" s="3"/>
      <c r="NC227" s="3"/>
      <c r="ND227" s="3"/>
      <c r="NE227" s="3"/>
      <c r="NF227" s="3"/>
      <c r="NG227" s="3"/>
      <c r="NH227" s="3"/>
      <c r="NI227" s="3"/>
      <c r="NJ227" s="3"/>
      <c r="NK227" s="3"/>
      <c r="NL227" s="3"/>
      <c r="NM227" s="3"/>
      <c r="NN227" s="3"/>
      <c r="NO227" s="3"/>
      <c r="NP227" s="3"/>
      <c r="NQ227" s="3"/>
      <c r="NR227" s="3"/>
      <c r="NS227" s="3"/>
      <c r="NT227" s="3"/>
      <c r="NU227" s="3"/>
      <c r="NV227" s="3"/>
      <c r="NW227" s="3"/>
      <c r="NX227" s="3"/>
      <c r="NY227" s="3"/>
      <c r="NZ227" s="3"/>
      <c r="OA227" s="3"/>
      <c r="OB227" s="3"/>
      <c r="OC227" s="3"/>
      <c r="OD227" s="3"/>
      <c r="OE227" s="3"/>
      <c r="OF227" s="3"/>
      <c r="OG227" s="3"/>
      <c r="OH227" s="3"/>
      <c r="OI227" s="3"/>
      <c r="OJ227" s="3"/>
      <c r="OK227" s="3"/>
      <c r="OL227" s="3"/>
      <c r="OM227" s="3"/>
      <c r="ON227" s="3"/>
      <c r="OO227" s="3"/>
      <c r="OP227" s="3"/>
      <c r="OQ227" s="3"/>
      <c r="OR227" s="3"/>
      <c r="OS227" s="3"/>
      <c r="OT227" s="3"/>
      <c r="OU227" s="3"/>
      <c r="OV227" s="3"/>
      <c r="OW227" s="3"/>
      <c r="OX227" s="3"/>
      <c r="OY227" s="3"/>
      <c r="OZ227" s="3"/>
      <c r="PA227" s="3"/>
      <c r="PB227" s="3"/>
      <c r="PC227" s="3"/>
      <c r="PD227" s="3"/>
      <c r="PE227" s="3"/>
      <c r="PF227" s="3"/>
      <c r="PG227" s="3"/>
      <c r="PH227" s="3"/>
      <c r="PI227" s="3"/>
      <c r="PJ227" s="3"/>
      <c r="PK227" s="3"/>
      <c r="PL227" s="3"/>
      <c r="PM227" s="3"/>
      <c r="PN227" s="3"/>
      <c r="PO227" s="3"/>
      <c r="PP227" s="3"/>
      <c r="PQ227" s="3"/>
      <c r="PR227" s="3"/>
      <c r="PS227" s="3"/>
      <c r="PT227" s="3"/>
      <c r="PU227" s="3"/>
      <c r="PV227" s="3"/>
      <c r="PW227" s="3"/>
      <c r="PX227" s="3"/>
      <c r="PY227" s="3"/>
      <c r="PZ227" s="3"/>
      <c r="QA227" s="3"/>
      <c r="QB227" s="3"/>
      <c r="QC227" s="3"/>
      <c r="QD227" s="3"/>
      <c r="QE227" s="3"/>
      <c r="QF227" s="3"/>
      <c r="QG227" s="3"/>
      <c r="QH227" s="3"/>
      <c r="QI227" s="3"/>
      <c r="QJ227" s="3"/>
      <c r="QK227" s="3"/>
      <c r="QL227" s="3"/>
      <c r="QM227" s="3"/>
      <c r="QN227" s="3"/>
      <c r="QO227" s="3"/>
      <c r="QP227" s="3"/>
      <c r="QQ227" s="3"/>
      <c r="QR227" s="3"/>
      <c r="QS227" s="3"/>
      <c r="QT227" s="3"/>
      <c r="QU227" s="3"/>
      <c r="QV227" s="3"/>
      <c r="QW227" s="3"/>
      <c r="QX227" s="3"/>
      <c r="QY227" s="3"/>
      <c r="QZ227" s="3"/>
      <c r="RA227" s="3"/>
      <c r="RB227" s="3"/>
      <c r="RC227" s="3"/>
      <c r="RD227" s="3"/>
      <c r="RE227" s="3"/>
      <c r="RF227" s="3"/>
      <c r="RG227" s="3"/>
      <c r="RH227" s="3"/>
      <c r="RI227" s="3"/>
      <c r="RJ227" s="3"/>
      <c r="RK227" s="3"/>
      <c r="RL227" s="3"/>
      <c r="RM227" s="3"/>
      <c r="RN227" s="3"/>
      <c r="RO227" s="3"/>
      <c r="RP227" s="3"/>
      <c r="RQ227" s="3"/>
      <c r="RR227" s="3"/>
      <c r="RS227" s="3"/>
      <c r="RT227" s="3"/>
      <c r="RU227" s="3"/>
      <c r="RV227" s="3"/>
      <c r="RW227" s="3"/>
      <c r="RX227" s="3"/>
      <c r="RY227" s="3"/>
      <c r="RZ227" s="3"/>
      <c r="SA227" s="3"/>
      <c r="SB227" s="3"/>
      <c r="SC227" s="3"/>
      <c r="SD227" s="3"/>
      <c r="SE227" s="3"/>
      <c r="SF227" s="3"/>
      <c r="SG227" s="3"/>
      <c r="SH227" s="3"/>
      <c r="SI227" s="3"/>
      <c r="SJ227" s="3"/>
      <c r="SK227" s="3"/>
      <c r="SL227" s="3"/>
      <c r="SM227" s="3"/>
      <c r="SN227" s="3"/>
      <c r="SO227" s="3"/>
      <c r="SP227" s="3"/>
      <c r="SQ227" s="3"/>
      <c r="SR227" s="3"/>
      <c r="SS227" s="3"/>
      <c r="ST227" s="3"/>
      <c r="SU227" s="3"/>
      <c r="SV227" s="3"/>
      <c r="SW227" s="3"/>
      <c r="SX227" s="3"/>
      <c r="SY227" s="3"/>
      <c r="SZ227" s="3"/>
      <c r="TA227" s="3"/>
      <c r="TB227" s="3"/>
      <c r="TC227" s="3"/>
      <c r="TD227" s="3"/>
      <c r="TE227" s="3"/>
      <c r="TF227" s="3"/>
      <c r="TG227" s="3"/>
      <c r="TH227" s="3"/>
      <c r="TI227" s="3"/>
      <c r="TJ227" s="3"/>
      <c r="TK227" s="3"/>
      <c r="TL227" s="3"/>
      <c r="TM227" s="3"/>
      <c r="TN227" s="3"/>
      <c r="TO227" s="3"/>
      <c r="TP227" s="3"/>
      <c r="TQ227" s="3"/>
      <c r="TR227" s="3"/>
      <c r="TS227" s="3"/>
      <c r="TT227" s="3"/>
      <c r="TU227" s="3"/>
      <c r="TV227" s="3"/>
      <c r="TW227" s="3"/>
      <c r="TX227" s="3"/>
      <c r="TY227" s="3"/>
      <c r="TZ227" s="3"/>
      <c r="UA227" s="3"/>
      <c r="UB227" s="3"/>
      <c r="UC227" s="3"/>
      <c r="UD227" s="3"/>
      <c r="UE227" s="3"/>
      <c r="UF227" s="3"/>
      <c r="UG227" s="3"/>
      <c r="UH227" s="3"/>
      <c r="UI227" s="3"/>
      <c r="UJ227" s="3"/>
      <c r="UK227" s="3"/>
      <c r="UL227" s="3"/>
      <c r="UM227" s="3"/>
      <c r="UN227" s="3"/>
      <c r="UO227" s="3"/>
      <c r="UP227" s="3"/>
      <c r="UQ227" s="3"/>
      <c r="UR227" s="3"/>
      <c r="US227" s="3"/>
      <c r="UT227" s="3"/>
      <c r="UU227" s="3"/>
      <c r="UV227" s="3"/>
      <c r="UW227" s="3"/>
      <c r="UX227" s="3"/>
      <c r="UY227" s="3"/>
      <c r="UZ227" s="3"/>
      <c r="VA227" s="3"/>
      <c r="VB227" s="3"/>
      <c r="VC227" s="3"/>
      <c r="VD227" s="3"/>
      <c r="VE227" s="3"/>
      <c r="VF227" s="3"/>
      <c r="VG227" s="3"/>
      <c r="VH227" s="3"/>
      <c r="VI227" s="3"/>
      <c r="VJ227" s="3"/>
      <c r="VK227" s="3"/>
      <c r="VL227" s="3"/>
      <c r="VM227" s="3"/>
      <c r="VN227" s="3"/>
      <c r="VO227" s="3"/>
      <c r="VP227" s="3"/>
      <c r="VQ227" s="3"/>
      <c r="VR227" s="3"/>
      <c r="VS227" s="3"/>
      <c r="VT227" s="3"/>
      <c r="VU227" s="3"/>
      <c r="VV227" s="3"/>
      <c r="VW227" s="3"/>
      <c r="VX227" s="3"/>
      <c r="VY227" s="3"/>
      <c r="VZ227" s="3"/>
      <c r="WA227" s="3"/>
      <c r="WB227" s="3"/>
      <c r="WC227" s="3"/>
      <c r="WD227" s="3"/>
      <c r="WE227" s="3"/>
      <c r="WF227" s="3"/>
      <c r="WG227" s="3"/>
      <c r="WH227" s="3"/>
      <c r="WI227" s="3"/>
      <c r="WJ227" s="3"/>
      <c r="WK227" s="3"/>
      <c r="WL227" s="3"/>
      <c r="WM227" s="3"/>
      <c r="WN227" s="3"/>
      <c r="WO227" s="3"/>
      <c r="WP227" s="3"/>
      <c r="WQ227" s="3"/>
      <c r="WR227" s="3"/>
      <c r="WS227" s="3"/>
      <c r="WT227" s="3"/>
      <c r="WU227" s="3"/>
      <c r="WV227" s="3"/>
      <c r="WW227" s="3"/>
      <c r="WX227" s="3"/>
      <c r="WY227" s="3"/>
      <c r="WZ227" s="3"/>
      <c r="XA227" s="3"/>
      <c r="XB227" s="3"/>
      <c r="XC227" s="3"/>
      <c r="XD227" s="3"/>
      <c r="XE227" s="3"/>
      <c r="XF227" s="3"/>
      <c r="XG227" s="3"/>
      <c r="XH227" s="3"/>
      <c r="XI227" s="3"/>
      <c r="XJ227" s="3"/>
      <c r="XK227" s="3"/>
      <c r="XL227" s="3"/>
      <c r="XM227" s="3"/>
      <c r="XN227" s="3"/>
      <c r="XO227" s="3"/>
      <c r="XP227" s="3"/>
      <c r="XQ227" s="3"/>
      <c r="XR227" s="3"/>
      <c r="XS227" s="3"/>
      <c r="XT227" s="3"/>
      <c r="XU227" s="3"/>
      <c r="XV227" s="3"/>
      <c r="XW227" s="3"/>
      <c r="XX227" s="3"/>
      <c r="XY227" s="3"/>
      <c r="XZ227" s="3"/>
      <c r="YA227" s="3"/>
      <c r="YB227" s="3"/>
      <c r="YC227" s="3"/>
      <c r="YD227" s="3"/>
      <c r="YE227" s="3"/>
      <c r="YF227" s="3"/>
      <c r="YG227" s="3"/>
      <c r="YH227" s="3"/>
      <c r="YI227" s="3"/>
      <c r="YJ227" s="3"/>
      <c r="YK227" s="3"/>
      <c r="YL227" s="3"/>
      <c r="YM227" s="3"/>
      <c r="YN227" s="3"/>
      <c r="YO227" s="3"/>
      <c r="YP227" s="3"/>
      <c r="YQ227" s="3"/>
      <c r="YR227" s="3"/>
      <c r="YS227" s="3"/>
      <c r="YT227" s="3"/>
      <c r="YU227" s="3"/>
      <c r="YV227" s="3"/>
      <c r="YW227" s="3"/>
      <c r="YX227" s="3"/>
      <c r="YY227" s="3"/>
      <c r="YZ227" s="3"/>
      <c r="ZA227" s="3"/>
      <c r="ZB227" s="3"/>
      <c r="ZC227" s="3"/>
      <c r="ZD227" s="3"/>
      <c r="ZE227" s="3"/>
      <c r="ZF227" s="3"/>
      <c r="ZG227" s="3"/>
      <c r="ZH227" s="3"/>
      <c r="ZI227" s="3"/>
      <c r="ZJ227" s="3"/>
      <c r="ZK227" s="3"/>
      <c r="ZL227" s="3"/>
      <c r="ZM227" s="3"/>
      <c r="ZN227" s="3"/>
      <c r="ZO227" s="3"/>
      <c r="ZP227" s="3"/>
      <c r="ZQ227" s="3"/>
      <c r="ZR227" s="3"/>
      <c r="ZS227" s="3"/>
      <c r="ZT227" s="3"/>
      <c r="ZU227" s="3"/>
      <c r="ZV227" s="3"/>
      <c r="ZW227" s="3"/>
      <c r="ZX227" s="3"/>
      <c r="ZY227" s="3"/>
      <c r="ZZ227" s="3"/>
      <c r="AAA227" s="3"/>
      <c r="AAB227" s="3"/>
      <c r="AAC227" s="3"/>
      <c r="AAD227" s="3"/>
      <c r="AAE227" s="3"/>
      <c r="AAF227" s="3"/>
      <c r="AAG227" s="3"/>
      <c r="AAH227" s="3"/>
      <c r="AAI227" s="3"/>
      <c r="AAJ227" s="3"/>
      <c r="AAK227" s="3"/>
      <c r="AAL227" s="3"/>
      <c r="AAM227" s="3"/>
      <c r="AAN227" s="3"/>
      <c r="AAO227" s="3"/>
      <c r="AAP227" s="3"/>
      <c r="AAQ227" s="3"/>
      <c r="AAR227" s="3"/>
      <c r="AAS227" s="3"/>
      <c r="AAT227" s="3"/>
      <c r="AAU227" s="3"/>
      <c r="AAV227" s="3"/>
      <c r="AAW227" s="3"/>
      <c r="AAX227" s="3"/>
      <c r="AAY227" s="3"/>
      <c r="AAZ227" s="3"/>
      <c r="ABA227" s="3"/>
      <c r="ABB227" s="3"/>
      <c r="ABC227" s="3"/>
      <c r="ABD227" s="3"/>
      <c r="ABE227" s="3"/>
      <c r="ABF227" s="3"/>
      <c r="ABG227" s="3"/>
      <c r="ABH227" s="3"/>
      <c r="ABI227" s="3"/>
      <c r="ABJ227" s="3"/>
      <c r="ABK227" s="3"/>
      <c r="ABL227" s="3"/>
      <c r="ABM227" s="3"/>
      <c r="ABN227" s="3"/>
      <c r="ABO227" s="3"/>
      <c r="ABP227" s="3"/>
      <c r="ABQ227" s="3"/>
      <c r="ABR227" s="3"/>
      <c r="ABS227" s="3"/>
      <c r="ABT227" s="3"/>
      <c r="ABU227" s="3"/>
      <c r="ABV227" s="3"/>
      <c r="ABW227" s="3"/>
      <c r="ABX227" s="3"/>
      <c r="ABY227" s="3"/>
      <c r="ABZ227" s="3"/>
      <c r="ACA227" s="3"/>
      <c r="ACB227" s="3"/>
      <c r="ACC227" s="3"/>
      <c r="ACD227" s="3"/>
      <c r="ACE227" s="3"/>
      <c r="ACF227" s="3"/>
      <c r="ACG227" s="3"/>
      <c r="ACH227" s="3"/>
      <c r="ACI227" s="3"/>
      <c r="ACJ227" s="3"/>
      <c r="ACK227" s="3"/>
      <c r="ACL227" s="3"/>
      <c r="ACM227" s="3"/>
      <c r="ACN227" s="3"/>
      <c r="ACO227" s="3"/>
      <c r="ACP227" s="3"/>
      <c r="ACQ227" s="3"/>
      <c r="ACR227" s="3"/>
      <c r="ACS227" s="3"/>
      <c r="ACT227" s="3"/>
      <c r="ACU227" s="3"/>
      <c r="ACV227" s="3"/>
      <c r="ACW227" s="3"/>
      <c r="ACX227" s="3"/>
      <c r="ACY227" s="3"/>
      <c r="ACZ227" s="3"/>
      <c r="ADA227" s="3"/>
      <c r="ADB227" s="3"/>
      <c r="ADC227" s="3"/>
      <c r="ADD227" s="3"/>
      <c r="ADE227" s="3"/>
      <c r="ADF227" s="3"/>
      <c r="ADG227" s="3"/>
      <c r="ADH227" s="3"/>
      <c r="ADI227" s="3"/>
      <c r="ADJ227" s="3"/>
      <c r="ADK227" s="3"/>
      <c r="ADL227" s="3"/>
      <c r="ADM227" s="3"/>
      <c r="ADN227" s="3"/>
      <c r="ADO227" s="3"/>
      <c r="ADP227" s="3"/>
      <c r="ADQ227" s="3"/>
      <c r="ADR227" s="3"/>
      <c r="ADS227" s="3"/>
      <c r="ADT227" s="3"/>
      <c r="ADU227" s="3"/>
      <c r="ADV227" s="3"/>
      <c r="ADW227" s="3"/>
      <c r="ADX227" s="3"/>
      <c r="ADY227" s="3"/>
      <c r="ADZ227" s="3"/>
      <c r="AEA227" s="3"/>
      <c r="AEB227" s="3"/>
      <c r="AEC227" s="3"/>
      <c r="AED227" s="3"/>
      <c r="AEE227" s="3"/>
      <c r="AEF227" s="3"/>
      <c r="AEG227" s="3"/>
      <c r="AEH227" s="3"/>
      <c r="AEI227" s="3"/>
      <c r="AEJ227" s="3"/>
      <c r="AEK227" s="3"/>
      <c r="AEL227" s="3"/>
      <c r="AEM227" s="3"/>
      <c r="AEN227" s="3"/>
      <c r="AEO227" s="3"/>
      <c r="AEP227" s="3"/>
      <c r="AEQ227" s="3"/>
      <c r="AER227" s="3"/>
      <c r="AES227" s="3"/>
      <c r="AET227" s="3"/>
      <c r="AEU227" s="3"/>
      <c r="AEV227" s="3"/>
      <c r="AEW227" s="3"/>
      <c r="AEX227" s="3"/>
      <c r="AEY227" s="3"/>
      <c r="AEZ227" s="3"/>
      <c r="AFA227" s="3"/>
      <c r="AFB227" s="3"/>
      <c r="AFC227" s="3"/>
      <c r="AFD227" s="3"/>
      <c r="AFE227" s="3"/>
      <c r="AFF227" s="3"/>
      <c r="AFG227" s="3"/>
      <c r="AFH227" s="3"/>
      <c r="AFI227" s="3"/>
      <c r="AFJ227" s="3"/>
      <c r="AFK227" s="3"/>
      <c r="AFL227" s="3"/>
      <c r="AFM227" s="3"/>
      <c r="AFN227" s="3"/>
      <c r="AFO227" s="3"/>
      <c r="AFP227" s="3"/>
      <c r="AFQ227" s="3"/>
      <c r="AFR227" s="3"/>
      <c r="AFS227" s="3"/>
      <c r="AFT227" s="3"/>
      <c r="AFU227" s="3"/>
      <c r="AFV227" s="3"/>
      <c r="AFW227" s="3"/>
      <c r="AFX227" s="3"/>
      <c r="AFY227" s="3"/>
      <c r="AFZ227" s="3"/>
      <c r="AGA227" s="3"/>
      <c r="AGB227" s="3"/>
      <c r="AGC227" s="3"/>
      <c r="AGD227" s="3"/>
      <c r="AGE227" s="3"/>
      <c r="AGF227" s="3"/>
      <c r="AGG227" s="3"/>
      <c r="AGH227" s="3"/>
      <c r="AGI227" s="3"/>
      <c r="AGJ227" s="3"/>
      <c r="AGK227" s="3"/>
      <c r="AGL227" s="3"/>
      <c r="AGM227" s="3"/>
      <c r="AGN227" s="3"/>
      <c r="AGO227" s="3"/>
      <c r="AGP227" s="3"/>
      <c r="AGQ227" s="3"/>
      <c r="AGR227" s="3"/>
      <c r="AGS227" s="3"/>
      <c r="AGT227" s="3"/>
      <c r="AGU227" s="3"/>
      <c r="AGV227" s="3"/>
      <c r="AGW227" s="13"/>
      <c r="AGX227" s="3"/>
      <c r="AGY227" s="3"/>
      <c r="AGZ227" s="3"/>
      <c r="AHA227" s="3"/>
      <c r="AHB227" s="3"/>
      <c r="AHC227" s="3"/>
      <c r="AHD227" s="3"/>
      <c r="AHE227" s="3"/>
      <c r="AHF227" s="3"/>
      <c r="AHG227" s="3"/>
      <c r="AHH227" s="3"/>
      <c r="AHI227" s="3"/>
      <c r="AHJ227" s="3"/>
      <c r="AHK227" s="3"/>
      <c r="AHL227" s="3"/>
      <c r="AHM227" s="3"/>
      <c r="AHN227" s="3"/>
      <c r="AHO227" s="3"/>
      <c r="AHP227" s="3"/>
      <c r="AHQ227" s="3"/>
      <c r="AHR227" s="3"/>
      <c r="AHS227" s="3"/>
      <c r="AHT227" s="3"/>
      <c r="AHU227" s="3"/>
      <c r="AHV227" s="3"/>
      <c r="AHW227" s="3"/>
      <c r="AHX227" s="3"/>
      <c r="AHY227" s="3"/>
      <c r="AHZ227" s="3"/>
      <c r="AIA227" s="3"/>
      <c r="AIB227" s="3"/>
    </row>
    <row r="228" spans="1:912" s="4" customFormat="1" x14ac:dyDescent="0.25">
      <c r="A228" s="4" t="s">
        <v>4340</v>
      </c>
      <c r="KW228" s="23"/>
      <c r="KX228" s="23"/>
      <c r="KY228" s="23"/>
      <c r="KZ228" s="23" t="s">
        <v>4360</v>
      </c>
      <c r="LA228" s="23" t="s">
        <v>4360</v>
      </c>
    </row>
    <row r="229" spans="1:912" s="5" customFormat="1" x14ac:dyDescent="0.25">
      <c r="A229" s="3" t="s">
        <v>4341</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1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3"/>
      <c r="GY229" s="3"/>
      <c r="GZ229" s="3"/>
      <c r="HA229" s="3"/>
      <c r="HB229" s="3"/>
      <c r="HC229" s="3"/>
      <c r="HD229" s="3"/>
      <c r="HE229" s="3"/>
      <c r="HF229" s="3"/>
      <c r="HG229" s="3"/>
      <c r="HH229" s="3"/>
      <c r="HI229" s="3"/>
      <c r="HJ229" s="3"/>
      <c r="HK229" s="3"/>
      <c r="HL229" s="3"/>
      <c r="HM229" s="3"/>
      <c r="HN229" s="3"/>
      <c r="HO229" s="3"/>
      <c r="HP229" s="3"/>
      <c r="HQ229" s="3"/>
      <c r="HR229" s="3"/>
      <c r="HS229" s="3"/>
      <c r="HT229" s="3"/>
      <c r="HU229" s="3"/>
      <c r="HV229" s="3"/>
      <c r="HW229" s="3"/>
      <c r="HX229" s="3"/>
      <c r="HY229" s="3"/>
      <c r="HZ229" s="3"/>
      <c r="IA229" s="3"/>
      <c r="IB229" s="3"/>
      <c r="IC229" s="3"/>
      <c r="ID229" s="3"/>
      <c r="IE229" s="3"/>
      <c r="IF229" s="3"/>
      <c r="IG229" s="3"/>
      <c r="IH229" s="3"/>
      <c r="II229" s="3"/>
      <c r="IJ229" s="3"/>
      <c r="IK229" s="3"/>
      <c r="IL229" s="3"/>
      <c r="IM229" s="3"/>
      <c r="IN229" s="3"/>
      <c r="IO229" s="3"/>
      <c r="IP229" s="3"/>
      <c r="IQ229" s="3"/>
      <c r="IR229" s="3"/>
      <c r="IS229" s="3"/>
      <c r="IT229" s="3"/>
      <c r="IU229" s="3"/>
      <c r="IV229" s="3"/>
      <c r="IW229" s="3"/>
      <c r="IX229" s="3"/>
      <c r="IY229" s="3"/>
      <c r="IZ229" s="3"/>
      <c r="JA229" s="3"/>
      <c r="JB229" s="3"/>
      <c r="JC229" s="3"/>
      <c r="JD229" s="3"/>
      <c r="JE229" s="3"/>
      <c r="JF229" s="3"/>
      <c r="JG229" s="3"/>
      <c r="JH229" s="3"/>
      <c r="JI229" s="3"/>
      <c r="JJ229" s="3"/>
      <c r="JK229" s="3"/>
      <c r="JL229" s="3"/>
      <c r="JM229" s="3"/>
      <c r="JN229" s="3"/>
      <c r="JO229" s="3"/>
      <c r="JP229" s="3"/>
      <c r="JQ229" s="3"/>
      <c r="JR229" s="3"/>
      <c r="JS229" s="3"/>
      <c r="JT229" s="3"/>
      <c r="JU229" s="3"/>
      <c r="JV229" s="3"/>
      <c r="JW229" s="3"/>
      <c r="JX229" s="3"/>
      <c r="JY229" s="3"/>
      <c r="JZ229" s="3"/>
      <c r="KA229" s="3"/>
      <c r="KB229" s="3"/>
      <c r="KC229" s="3"/>
      <c r="KD229" s="3"/>
      <c r="KE229" s="3"/>
      <c r="KF229" s="3"/>
      <c r="KG229" s="3"/>
      <c r="KH229" s="3"/>
      <c r="KI229" s="3"/>
      <c r="KJ229" s="3"/>
      <c r="KK229" s="3"/>
      <c r="KL229" s="3"/>
      <c r="KM229" s="3"/>
      <c r="KN229" s="3"/>
      <c r="KO229" s="3"/>
      <c r="KP229" s="3"/>
      <c r="KQ229" s="3"/>
      <c r="KR229" s="3"/>
      <c r="KS229" s="3"/>
      <c r="KT229" s="3"/>
      <c r="KU229" s="3"/>
      <c r="KV229" s="3"/>
      <c r="KW229" s="3"/>
      <c r="KX229" s="3"/>
      <c r="KY229" s="3"/>
      <c r="KZ229" s="3">
        <v>1</v>
      </c>
      <c r="LA229" s="3">
        <v>1</v>
      </c>
      <c r="LB229" s="3"/>
      <c r="LC229" s="3"/>
      <c r="LD229" s="3"/>
      <c r="LE229" s="3"/>
      <c r="LF229" s="3"/>
      <c r="LG229" s="3"/>
      <c r="LH229" s="3"/>
      <c r="LI229" s="3"/>
      <c r="LJ229" s="3"/>
      <c r="LK229" s="3"/>
      <c r="LL229" s="3"/>
      <c r="LM229" s="3"/>
      <c r="LN229" s="3"/>
      <c r="LO229" s="3"/>
      <c r="LP229" s="3"/>
      <c r="LQ229" s="3"/>
      <c r="LR229" s="3"/>
      <c r="LS229" s="3"/>
      <c r="LT229" s="3"/>
      <c r="LU229" s="3"/>
      <c r="LV229" s="3"/>
      <c r="LW229" s="3"/>
      <c r="LX229" s="3"/>
      <c r="LY229" s="3"/>
      <c r="LZ229" s="3"/>
      <c r="MA229" s="3"/>
      <c r="MB229" s="3"/>
      <c r="MC229" s="3"/>
      <c r="MD229" s="3"/>
      <c r="ME229" s="3"/>
      <c r="MF229" s="3"/>
      <c r="MG229" s="3"/>
      <c r="MH229" s="3"/>
      <c r="MI229" s="3"/>
      <c r="MJ229" s="3"/>
      <c r="MK229" s="3"/>
      <c r="ML229" s="3"/>
      <c r="MM229" s="3"/>
      <c r="MN229" s="3"/>
      <c r="MO229" s="3"/>
      <c r="MP229" s="3"/>
      <c r="MQ229" s="3"/>
      <c r="MR229" s="3"/>
      <c r="MS229" s="3"/>
      <c r="MT229" s="3"/>
      <c r="MU229" s="3"/>
      <c r="MV229" s="3"/>
      <c r="MW229" s="3"/>
      <c r="MX229" s="3"/>
      <c r="MY229" s="3"/>
      <c r="MZ229" s="3"/>
      <c r="NA229" s="3"/>
      <c r="NB229" s="3"/>
      <c r="NC229" s="3"/>
      <c r="ND229" s="3"/>
      <c r="NE229" s="3"/>
      <c r="NF229" s="3"/>
      <c r="NG229" s="3"/>
      <c r="NH229" s="3"/>
      <c r="NI229" s="3"/>
      <c r="NJ229" s="3"/>
      <c r="NK229" s="3"/>
      <c r="NL229" s="3"/>
      <c r="NM229" s="3"/>
      <c r="NN229" s="3"/>
      <c r="NO229" s="3"/>
      <c r="NP229" s="3"/>
      <c r="NQ229" s="3"/>
      <c r="NR229" s="3"/>
      <c r="NS229" s="3"/>
      <c r="NT229" s="3"/>
      <c r="NU229" s="3"/>
      <c r="NV229" s="3"/>
      <c r="NW229" s="3"/>
      <c r="NX229" s="3"/>
      <c r="NY229" s="3"/>
      <c r="NZ229" s="3"/>
      <c r="OA229" s="3"/>
      <c r="OB229" s="3"/>
      <c r="OC229" s="3"/>
      <c r="OD229" s="3"/>
      <c r="OE229" s="3"/>
      <c r="OF229" s="3"/>
      <c r="OG229" s="3"/>
      <c r="OH229" s="3"/>
      <c r="OI229" s="3"/>
      <c r="OJ229" s="3"/>
      <c r="OK229" s="3"/>
      <c r="OL229" s="3"/>
      <c r="OM229" s="3"/>
      <c r="ON229" s="3"/>
      <c r="OO229" s="3"/>
      <c r="OP229" s="3"/>
      <c r="OQ229" s="3"/>
      <c r="OR229" s="3"/>
      <c r="OS229" s="3"/>
      <c r="OT229" s="3"/>
      <c r="OU229" s="3"/>
      <c r="OV229" s="3"/>
      <c r="OW229" s="3"/>
      <c r="OX229" s="3"/>
      <c r="OY229" s="3"/>
      <c r="OZ229" s="3"/>
      <c r="PA229" s="3"/>
      <c r="PB229" s="3"/>
      <c r="PC229" s="3"/>
      <c r="PD229" s="3"/>
      <c r="PE229" s="3"/>
      <c r="PF229" s="3"/>
      <c r="PG229" s="3"/>
      <c r="PH229" s="3"/>
      <c r="PI229" s="3"/>
      <c r="PJ229" s="3"/>
      <c r="PK229" s="3"/>
      <c r="PL229" s="3"/>
      <c r="PM229" s="3"/>
      <c r="PN229" s="3"/>
      <c r="PO229" s="3"/>
      <c r="PP229" s="3"/>
      <c r="PQ229" s="3"/>
      <c r="PR229" s="3"/>
      <c r="PS229" s="3"/>
      <c r="PT229" s="3"/>
      <c r="PU229" s="3"/>
      <c r="PV229" s="3"/>
      <c r="PW229" s="3"/>
      <c r="PX229" s="3"/>
      <c r="PY229" s="3"/>
      <c r="PZ229" s="3"/>
      <c r="QA229" s="3"/>
      <c r="QB229" s="3"/>
      <c r="QC229" s="3"/>
      <c r="QD229" s="3"/>
      <c r="QE229" s="3"/>
      <c r="QF229" s="3"/>
      <c r="QG229" s="3"/>
      <c r="QH229" s="3"/>
      <c r="QI229" s="3"/>
      <c r="QJ229" s="3"/>
      <c r="QK229" s="3"/>
      <c r="QL229" s="3"/>
      <c r="QM229" s="3"/>
      <c r="QN229" s="3"/>
      <c r="QO229" s="3"/>
      <c r="QP229" s="3"/>
      <c r="QQ229" s="3"/>
      <c r="QR229" s="3"/>
      <c r="QS229" s="3"/>
      <c r="QT229" s="3"/>
      <c r="QU229" s="3"/>
      <c r="QV229" s="3"/>
      <c r="QW229" s="3"/>
      <c r="QX229" s="3"/>
      <c r="QY229" s="3"/>
      <c r="QZ229" s="3"/>
      <c r="RA229" s="3"/>
      <c r="RB229" s="3"/>
      <c r="RC229" s="3"/>
      <c r="RD229" s="3"/>
      <c r="RE229" s="3"/>
      <c r="RF229" s="3"/>
      <c r="RG229" s="3"/>
      <c r="RH229" s="3"/>
      <c r="RI229" s="3"/>
      <c r="RJ229" s="3"/>
      <c r="RK229" s="3"/>
      <c r="RL229" s="3"/>
      <c r="RM229" s="3"/>
      <c r="RN229" s="3"/>
      <c r="RO229" s="3"/>
      <c r="RP229" s="3"/>
      <c r="RQ229" s="3"/>
      <c r="RR229" s="3"/>
      <c r="RS229" s="3"/>
      <c r="RT229" s="3"/>
      <c r="RU229" s="3"/>
      <c r="RV229" s="3"/>
      <c r="RW229" s="3"/>
      <c r="RX229" s="3"/>
      <c r="RY229" s="3"/>
      <c r="RZ229" s="3"/>
      <c r="SA229" s="3"/>
      <c r="SB229" s="3"/>
      <c r="SC229" s="3"/>
      <c r="SD229" s="3"/>
      <c r="SE229" s="3"/>
      <c r="SF229" s="3"/>
      <c r="SG229" s="3"/>
      <c r="SH229" s="3"/>
      <c r="SI229" s="3"/>
      <c r="SJ229" s="3"/>
      <c r="SK229" s="3"/>
      <c r="SL229" s="3"/>
      <c r="SM229" s="3"/>
      <c r="SN229" s="3"/>
      <c r="SO229" s="3"/>
      <c r="SP229" s="3"/>
      <c r="SQ229" s="3"/>
      <c r="SR229" s="3"/>
      <c r="SS229" s="3"/>
      <c r="ST229" s="3"/>
      <c r="SU229" s="3"/>
      <c r="SV229" s="3"/>
      <c r="SW229" s="3"/>
      <c r="SX229" s="3"/>
      <c r="SY229" s="3"/>
      <c r="SZ229" s="3"/>
      <c r="TA229" s="3"/>
      <c r="TB229" s="3"/>
      <c r="TC229" s="3"/>
      <c r="TD229" s="3"/>
      <c r="TE229" s="3"/>
      <c r="TF229" s="3"/>
      <c r="TG229" s="3"/>
      <c r="TH229" s="3"/>
      <c r="TI229" s="3"/>
      <c r="TJ229" s="3"/>
      <c r="TK229" s="3"/>
      <c r="TL229" s="3"/>
      <c r="TM229" s="3"/>
      <c r="TN229" s="3"/>
      <c r="TO229" s="3"/>
      <c r="TP229" s="3"/>
      <c r="TQ229" s="3"/>
      <c r="TR229" s="3"/>
      <c r="TS229" s="3"/>
      <c r="TT229" s="3"/>
      <c r="TU229" s="3"/>
      <c r="TV229" s="3"/>
      <c r="TW229" s="3"/>
      <c r="TX229" s="3"/>
      <c r="TY229" s="3"/>
      <c r="TZ229" s="3"/>
      <c r="UA229" s="3"/>
      <c r="UB229" s="3"/>
      <c r="UC229" s="3"/>
      <c r="UD229" s="3"/>
      <c r="UE229" s="3"/>
      <c r="UF229" s="3"/>
      <c r="UG229" s="3"/>
      <c r="UH229" s="3"/>
      <c r="UI229" s="3"/>
      <c r="UJ229" s="3"/>
      <c r="UK229" s="3"/>
      <c r="UL229" s="3"/>
      <c r="UM229" s="3"/>
      <c r="UN229" s="3"/>
      <c r="UO229" s="3"/>
      <c r="UP229" s="3"/>
      <c r="UQ229" s="3"/>
      <c r="UR229" s="3"/>
      <c r="US229" s="3"/>
      <c r="UT229" s="3"/>
      <c r="UU229" s="3"/>
      <c r="UV229" s="3"/>
      <c r="UW229" s="3"/>
      <c r="UX229" s="3"/>
      <c r="UY229" s="3"/>
      <c r="UZ229" s="3"/>
      <c r="VA229" s="3"/>
      <c r="VB229" s="3"/>
      <c r="VC229" s="3"/>
      <c r="VD229" s="3"/>
      <c r="VE229" s="3"/>
      <c r="VF229" s="3"/>
      <c r="VG229" s="3"/>
      <c r="VH229" s="3"/>
      <c r="VI229" s="3"/>
      <c r="VJ229" s="3"/>
      <c r="VK229" s="3"/>
      <c r="VL229" s="3"/>
      <c r="VM229" s="3"/>
      <c r="VN229" s="3"/>
      <c r="VO229" s="3"/>
      <c r="VP229" s="3"/>
      <c r="VQ229" s="3"/>
      <c r="VR229" s="3"/>
      <c r="VS229" s="3"/>
      <c r="VT229" s="3"/>
      <c r="VU229" s="3"/>
      <c r="VV229" s="3"/>
      <c r="VW229" s="3"/>
      <c r="VX229" s="3"/>
      <c r="VY229" s="3"/>
      <c r="VZ229" s="3"/>
      <c r="WA229" s="3"/>
      <c r="WB229" s="3"/>
      <c r="WC229" s="3"/>
      <c r="WD229" s="3"/>
      <c r="WE229" s="3"/>
      <c r="WF229" s="3"/>
      <c r="WG229" s="3"/>
      <c r="WH229" s="3"/>
      <c r="WI229" s="3"/>
      <c r="WJ229" s="3"/>
      <c r="WK229" s="3"/>
      <c r="WL229" s="3"/>
      <c r="WM229" s="3"/>
      <c r="WN229" s="3"/>
      <c r="WO229" s="3"/>
      <c r="WP229" s="3"/>
      <c r="WQ229" s="3"/>
      <c r="WR229" s="3"/>
      <c r="WS229" s="3"/>
      <c r="WT229" s="3"/>
      <c r="WU229" s="3"/>
      <c r="WV229" s="3"/>
      <c r="WW229" s="3"/>
      <c r="WX229" s="3"/>
      <c r="WY229" s="3"/>
      <c r="WZ229" s="3"/>
      <c r="XA229" s="3"/>
      <c r="XB229" s="3"/>
      <c r="XC229" s="3"/>
      <c r="XD229" s="3"/>
      <c r="XE229" s="3"/>
      <c r="XF229" s="3"/>
      <c r="XG229" s="3"/>
      <c r="XH229" s="3"/>
      <c r="XI229" s="3"/>
      <c r="XJ229" s="3"/>
      <c r="XK229" s="3"/>
      <c r="XL229" s="3"/>
      <c r="XM229" s="3"/>
      <c r="XN229" s="3"/>
      <c r="XO229" s="3"/>
      <c r="XP229" s="3"/>
      <c r="XQ229" s="3"/>
      <c r="XR229" s="3"/>
      <c r="XS229" s="3"/>
      <c r="XT229" s="3"/>
      <c r="XU229" s="3"/>
      <c r="XV229" s="3"/>
      <c r="XW229" s="3"/>
      <c r="XX229" s="3"/>
      <c r="XY229" s="3"/>
      <c r="XZ229" s="3"/>
      <c r="YA229" s="3"/>
      <c r="YB229" s="3"/>
      <c r="YC229" s="3"/>
      <c r="YD229" s="3"/>
      <c r="YE229" s="3"/>
      <c r="YF229" s="3"/>
      <c r="YG229" s="3"/>
      <c r="YH229" s="3"/>
      <c r="YI229" s="3"/>
      <c r="YJ229" s="3"/>
      <c r="YK229" s="3"/>
      <c r="YL229" s="3"/>
      <c r="YM229" s="3"/>
      <c r="YN229" s="3"/>
      <c r="YO229" s="3"/>
      <c r="YP229" s="3"/>
      <c r="YQ229" s="3"/>
      <c r="YR229" s="3"/>
      <c r="YS229" s="3"/>
      <c r="YT229" s="3"/>
      <c r="YU229" s="3"/>
      <c r="YV229" s="3"/>
      <c r="YW229" s="3"/>
      <c r="YX229" s="3"/>
      <c r="YY229" s="3"/>
      <c r="YZ229" s="3"/>
      <c r="ZA229" s="3"/>
      <c r="ZB229" s="3"/>
      <c r="ZC229" s="3"/>
      <c r="ZD229" s="3"/>
      <c r="ZE229" s="3"/>
      <c r="ZF229" s="3"/>
      <c r="ZG229" s="3"/>
      <c r="ZH229" s="3"/>
      <c r="ZI229" s="3"/>
      <c r="ZJ229" s="3"/>
      <c r="ZK229" s="3"/>
      <c r="ZL229" s="3"/>
      <c r="ZM229" s="3"/>
      <c r="ZN229" s="3"/>
      <c r="ZO229" s="3"/>
      <c r="ZP229" s="3"/>
      <c r="ZQ229" s="3"/>
      <c r="ZR229" s="3"/>
      <c r="ZS229" s="3"/>
      <c r="ZT229" s="3"/>
      <c r="ZU229" s="3"/>
      <c r="ZV229" s="3"/>
      <c r="ZW229" s="3"/>
      <c r="ZX229" s="3"/>
      <c r="ZY229" s="3"/>
      <c r="ZZ229" s="3"/>
      <c r="AAA229" s="3"/>
      <c r="AAB229" s="3"/>
      <c r="AAC229" s="3"/>
      <c r="AAD229" s="3"/>
      <c r="AAE229" s="3"/>
      <c r="AAF229" s="3"/>
      <c r="AAG229" s="3"/>
      <c r="AAH229" s="3"/>
      <c r="AAI229" s="3"/>
      <c r="AAJ229" s="3"/>
      <c r="AAK229" s="3"/>
      <c r="AAL229" s="3"/>
      <c r="AAM229" s="3"/>
      <c r="AAN229" s="3"/>
      <c r="AAO229" s="3"/>
      <c r="AAP229" s="3"/>
      <c r="AAQ229" s="3"/>
      <c r="AAR229" s="3"/>
      <c r="AAS229" s="3"/>
      <c r="AAT229" s="3"/>
      <c r="AAU229" s="3"/>
      <c r="AAV229" s="3"/>
      <c r="AAW229" s="3"/>
      <c r="AAX229" s="3"/>
      <c r="AAY229" s="3"/>
      <c r="AAZ229" s="3"/>
      <c r="ABA229" s="3"/>
      <c r="ABB229" s="3"/>
      <c r="ABC229" s="3"/>
      <c r="ABD229" s="3"/>
      <c r="ABE229" s="3"/>
      <c r="ABF229" s="3"/>
      <c r="ABG229" s="3"/>
      <c r="ABH229" s="3"/>
      <c r="ABI229" s="3"/>
      <c r="ABJ229" s="3"/>
      <c r="ABK229" s="3"/>
      <c r="ABL229" s="3"/>
      <c r="ABM229" s="3"/>
      <c r="ABN229" s="3"/>
      <c r="ABO229" s="3"/>
      <c r="ABP229" s="3"/>
      <c r="ABQ229" s="3"/>
      <c r="ABR229" s="3"/>
      <c r="ABS229" s="3"/>
      <c r="ABT229" s="3"/>
      <c r="ABU229" s="3"/>
      <c r="ABV229" s="3"/>
      <c r="ABW229" s="3"/>
      <c r="ABX229" s="3"/>
      <c r="ABY229" s="3"/>
      <c r="ABZ229" s="3"/>
      <c r="ACA229" s="3"/>
      <c r="ACB229" s="3"/>
      <c r="ACC229" s="3"/>
      <c r="ACD229" s="3"/>
      <c r="ACE229" s="3"/>
      <c r="ACF229" s="3"/>
      <c r="ACG229" s="3"/>
      <c r="ACH229" s="3"/>
      <c r="ACI229" s="3"/>
      <c r="ACJ229" s="3"/>
      <c r="ACK229" s="3"/>
      <c r="ACL229" s="3"/>
      <c r="ACM229" s="3"/>
      <c r="ACN229" s="3"/>
      <c r="ACO229" s="3"/>
      <c r="ACP229" s="3"/>
      <c r="ACQ229" s="3"/>
      <c r="ACR229" s="3"/>
      <c r="ACS229" s="3"/>
      <c r="ACT229" s="3"/>
      <c r="ACU229" s="3"/>
      <c r="ACV229" s="3"/>
      <c r="ACW229" s="3"/>
      <c r="ACX229" s="3"/>
      <c r="ACY229" s="3"/>
      <c r="ACZ229" s="3"/>
      <c r="ADA229" s="3"/>
      <c r="ADB229" s="3"/>
      <c r="ADC229" s="3"/>
      <c r="ADD229" s="3"/>
      <c r="ADE229" s="3"/>
      <c r="ADF229" s="3"/>
      <c r="ADG229" s="3"/>
      <c r="ADH229" s="3"/>
      <c r="ADI229" s="3"/>
      <c r="ADJ229" s="3"/>
      <c r="ADK229" s="3"/>
      <c r="ADL229" s="3"/>
      <c r="ADM229" s="3"/>
      <c r="ADN229" s="3"/>
      <c r="ADO229" s="3"/>
      <c r="ADP229" s="3"/>
      <c r="ADQ229" s="3"/>
      <c r="ADR229" s="3"/>
      <c r="ADS229" s="3"/>
      <c r="ADT229" s="3"/>
      <c r="ADU229" s="3"/>
      <c r="ADV229" s="3"/>
      <c r="ADW229" s="3"/>
      <c r="ADX229" s="3"/>
      <c r="ADY229" s="3"/>
      <c r="ADZ229" s="3"/>
      <c r="AEA229" s="3"/>
      <c r="AEB229" s="3"/>
      <c r="AEC229" s="3"/>
      <c r="AED229" s="3"/>
      <c r="AEE229" s="3"/>
      <c r="AEF229" s="3"/>
      <c r="AEG229" s="3"/>
      <c r="AEH229" s="3"/>
      <c r="AEI229" s="3"/>
      <c r="AEJ229" s="3"/>
      <c r="AEK229" s="3"/>
      <c r="AEL229" s="3"/>
      <c r="AEM229" s="3"/>
      <c r="AEN229" s="3"/>
      <c r="AEO229" s="3"/>
      <c r="AEP229" s="3"/>
      <c r="AEQ229" s="3"/>
      <c r="AER229" s="3"/>
      <c r="AES229" s="3"/>
      <c r="AET229" s="3"/>
      <c r="AEU229" s="3"/>
      <c r="AEV229" s="3"/>
      <c r="AEW229" s="3"/>
      <c r="AEX229" s="3"/>
      <c r="AEY229" s="3"/>
      <c r="AEZ229" s="3"/>
      <c r="AFA229" s="3"/>
      <c r="AFB229" s="3"/>
      <c r="AFC229" s="3"/>
      <c r="AFD229" s="3"/>
      <c r="AFE229" s="3"/>
      <c r="AFF229" s="3"/>
      <c r="AFG229" s="3"/>
      <c r="AFH229" s="3"/>
      <c r="AFI229" s="3"/>
      <c r="AFJ229" s="3"/>
      <c r="AFK229" s="3"/>
      <c r="AFL229" s="3"/>
      <c r="AFM229" s="3"/>
      <c r="AFN229" s="3"/>
      <c r="AFO229" s="3"/>
      <c r="AFP229" s="3"/>
      <c r="AFQ229" s="3"/>
      <c r="AFR229" s="3"/>
      <c r="AFS229" s="3"/>
      <c r="AFT229" s="3"/>
      <c r="AFU229" s="3"/>
      <c r="AFV229" s="3"/>
      <c r="AFW229" s="3"/>
      <c r="AFX229" s="3"/>
      <c r="AFY229" s="3"/>
      <c r="AFZ229" s="3"/>
      <c r="AGA229" s="3"/>
      <c r="AGB229" s="3"/>
      <c r="AGC229" s="3"/>
      <c r="AGD229" s="3"/>
      <c r="AGE229" s="3"/>
      <c r="AGF229" s="3"/>
      <c r="AGG229" s="3"/>
      <c r="AGH229" s="3"/>
      <c r="AGI229" s="3"/>
      <c r="AGJ229" s="3"/>
      <c r="AGK229" s="3"/>
      <c r="AGL229" s="3"/>
      <c r="AGM229" s="3"/>
      <c r="AGN229" s="3"/>
      <c r="AGO229" s="3"/>
      <c r="AGP229" s="3"/>
      <c r="AGQ229" s="3"/>
      <c r="AGR229" s="3"/>
      <c r="AGS229" s="3"/>
      <c r="AGT229" s="3"/>
      <c r="AGU229" s="3"/>
      <c r="AGV229" s="3"/>
      <c r="AGW229" s="13"/>
      <c r="AGX229" s="3"/>
      <c r="AGY229" s="3"/>
      <c r="AGZ229" s="3"/>
      <c r="AHA229" s="3"/>
      <c r="AHB229" s="3"/>
      <c r="AHC229" s="3"/>
      <c r="AHD229" s="3"/>
      <c r="AHE229" s="3"/>
      <c r="AHF229" s="3"/>
      <c r="AHG229" s="3"/>
      <c r="AHH229" s="3"/>
      <c r="AHI229" s="3"/>
      <c r="AHJ229" s="3"/>
      <c r="AHK229" s="3"/>
      <c r="AHL229" s="3"/>
      <c r="AHM229" s="3"/>
      <c r="AHN229" s="3"/>
      <c r="AHO229" s="3"/>
      <c r="AHP229" s="3"/>
      <c r="AHQ229" s="3"/>
      <c r="AHR229" s="3"/>
      <c r="AHS229" s="3"/>
      <c r="AHT229" s="3"/>
      <c r="AHU229" s="3"/>
      <c r="AHV229" s="3"/>
      <c r="AHW229" s="3"/>
      <c r="AHX229" s="3"/>
      <c r="AHY229" s="3"/>
      <c r="AHZ229" s="3"/>
      <c r="AIA229" s="3"/>
      <c r="AIB229" s="3"/>
    </row>
    <row r="230" spans="1:912" s="4" customFormat="1" x14ac:dyDescent="0.25">
      <c r="A230" s="4" t="s">
        <v>4342</v>
      </c>
      <c r="KZ230" s="23" t="s">
        <v>4358</v>
      </c>
      <c r="LA230" s="23" t="s">
        <v>4358</v>
      </c>
    </row>
    <row r="231" spans="1:912" s="5" customFormat="1" x14ac:dyDescent="0.25">
      <c r="A231" s="3" t="s">
        <v>4343</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1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c r="HT231" s="3"/>
      <c r="HU231" s="3"/>
      <c r="HV231" s="3"/>
      <c r="HW231" s="3"/>
      <c r="HX231" s="3"/>
      <c r="HY231" s="3"/>
      <c r="HZ231" s="3"/>
      <c r="IA231" s="3"/>
      <c r="IB231" s="3"/>
      <c r="IC231" s="3"/>
      <c r="ID231" s="3"/>
      <c r="IE231" s="3"/>
      <c r="IF231" s="3"/>
      <c r="IG231" s="3"/>
      <c r="IH231" s="3"/>
      <c r="II231" s="3"/>
      <c r="IJ231" s="3"/>
      <c r="IK231" s="3"/>
      <c r="IL231" s="3"/>
      <c r="IM231" s="3"/>
      <c r="IN231" s="3"/>
      <c r="IO231" s="3"/>
      <c r="IP231" s="3"/>
      <c r="IQ231" s="3"/>
      <c r="IR231" s="3"/>
      <c r="IS231" s="3"/>
      <c r="IT231" s="3"/>
      <c r="IU231" s="3"/>
      <c r="IV231" s="3"/>
      <c r="IW231" s="3"/>
      <c r="IX231" s="3"/>
      <c r="IY231" s="3"/>
      <c r="IZ231" s="3"/>
      <c r="JA231" s="3"/>
      <c r="JB231" s="3"/>
      <c r="JC231" s="3"/>
      <c r="JD231" s="3"/>
      <c r="JE231" s="3"/>
      <c r="JF231" s="3"/>
      <c r="JG231" s="3"/>
      <c r="JH231" s="3"/>
      <c r="JI231" s="3"/>
      <c r="JJ231" s="3"/>
      <c r="JK231" s="3"/>
      <c r="JL231" s="3"/>
      <c r="JM231" s="3"/>
      <c r="JN231" s="3"/>
      <c r="JO231" s="3"/>
      <c r="JP231" s="3"/>
      <c r="JQ231" s="3"/>
      <c r="JR231" s="3"/>
      <c r="JS231" s="3"/>
      <c r="JT231" s="3"/>
      <c r="JU231" s="3"/>
      <c r="JV231" s="3"/>
      <c r="JW231" s="3"/>
      <c r="JX231" s="3"/>
      <c r="JY231" s="3"/>
      <c r="JZ231" s="3"/>
      <c r="KA231" s="3"/>
      <c r="KB231" s="3"/>
      <c r="KC231" s="3"/>
      <c r="KD231" s="3"/>
      <c r="KE231" s="3"/>
      <c r="KF231" s="3"/>
      <c r="KG231" s="3"/>
      <c r="KH231" s="3"/>
      <c r="KI231" s="3"/>
      <c r="KJ231" s="3"/>
      <c r="KK231" s="3"/>
      <c r="KL231" s="3"/>
      <c r="KM231" s="3"/>
      <c r="KN231" s="3"/>
      <c r="KO231" s="3"/>
      <c r="KP231" s="3"/>
      <c r="KQ231" s="3"/>
      <c r="KR231" s="3"/>
      <c r="KS231" s="3"/>
      <c r="KT231" s="3"/>
      <c r="KU231" s="3"/>
      <c r="KV231" s="3"/>
      <c r="KW231" s="3"/>
      <c r="KX231" s="3"/>
      <c r="KY231" s="3"/>
      <c r="KZ231" s="3">
        <v>500</v>
      </c>
      <c r="LA231" s="3">
        <v>500</v>
      </c>
      <c r="LB231" s="3"/>
      <c r="LC231" s="3"/>
      <c r="LD231" s="3"/>
      <c r="LE231" s="3"/>
      <c r="LF231" s="3"/>
      <c r="LG231" s="3"/>
      <c r="LH231" s="3"/>
      <c r="LI231" s="3"/>
      <c r="LJ231" s="3"/>
      <c r="LK231" s="3"/>
      <c r="LL231" s="3"/>
      <c r="LM231" s="3"/>
      <c r="LN231" s="3"/>
      <c r="LO231" s="3"/>
      <c r="LP231" s="3"/>
      <c r="LQ231" s="3"/>
      <c r="LR231" s="3"/>
      <c r="LS231" s="3"/>
      <c r="LT231" s="3"/>
      <c r="LU231" s="3"/>
      <c r="LV231" s="3"/>
      <c r="LW231" s="3"/>
      <c r="LX231" s="3"/>
      <c r="LY231" s="3"/>
      <c r="LZ231" s="3"/>
      <c r="MA231" s="3"/>
      <c r="MB231" s="3"/>
      <c r="MC231" s="3"/>
      <c r="MD231" s="3"/>
      <c r="ME231" s="3"/>
      <c r="MF231" s="3"/>
      <c r="MG231" s="3"/>
      <c r="MH231" s="3"/>
      <c r="MI231" s="3"/>
      <c r="MJ231" s="3"/>
      <c r="MK231" s="3"/>
      <c r="ML231" s="3"/>
      <c r="MM231" s="3"/>
      <c r="MN231" s="3"/>
      <c r="MO231" s="3"/>
      <c r="MP231" s="3"/>
      <c r="MQ231" s="3"/>
      <c r="MR231" s="3"/>
      <c r="MS231" s="3"/>
      <c r="MT231" s="3"/>
      <c r="MU231" s="3"/>
      <c r="MV231" s="3"/>
      <c r="MW231" s="3"/>
      <c r="MX231" s="3"/>
      <c r="MY231" s="3"/>
      <c r="MZ231" s="3"/>
      <c r="NA231" s="3"/>
      <c r="NB231" s="3"/>
      <c r="NC231" s="3"/>
      <c r="ND231" s="3"/>
      <c r="NE231" s="3"/>
      <c r="NF231" s="3"/>
      <c r="NG231" s="3"/>
      <c r="NH231" s="3"/>
      <c r="NI231" s="3"/>
      <c r="NJ231" s="3"/>
      <c r="NK231" s="3"/>
      <c r="NL231" s="3"/>
      <c r="NM231" s="3"/>
      <c r="NN231" s="3"/>
      <c r="NO231" s="3"/>
      <c r="NP231" s="3"/>
      <c r="NQ231" s="3"/>
      <c r="NR231" s="3"/>
      <c r="NS231" s="3"/>
      <c r="NT231" s="3"/>
      <c r="NU231" s="3"/>
      <c r="NV231" s="3"/>
      <c r="NW231" s="3"/>
      <c r="NX231" s="3"/>
      <c r="NY231" s="3"/>
      <c r="NZ231" s="3"/>
      <c r="OA231" s="3"/>
      <c r="OB231" s="3"/>
      <c r="OC231" s="3"/>
      <c r="OD231" s="3"/>
      <c r="OE231" s="3"/>
      <c r="OF231" s="3"/>
      <c r="OG231" s="3"/>
      <c r="OH231" s="3"/>
      <c r="OI231" s="3"/>
      <c r="OJ231" s="3"/>
      <c r="OK231" s="3"/>
      <c r="OL231" s="3"/>
      <c r="OM231" s="3"/>
      <c r="ON231" s="3"/>
      <c r="OO231" s="3"/>
      <c r="OP231" s="3"/>
      <c r="OQ231" s="3"/>
      <c r="OR231" s="3"/>
      <c r="OS231" s="3"/>
      <c r="OT231" s="3"/>
      <c r="OU231" s="3"/>
      <c r="OV231" s="3"/>
      <c r="OW231" s="3"/>
      <c r="OX231" s="3"/>
      <c r="OY231" s="3"/>
      <c r="OZ231" s="3"/>
      <c r="PA231" s="3"/>
      <c r="PB231" s="3"/>
      <c r="PC231" s="3"/>
      <c r="PD231" s="3"/>
      <c r="PE231" s="3"/>
      <c r="PF231" s="3"/>
      <c r="PG231" s="3"/>
      <c r="PH231" s="3"/>
      <c r="PI231" s="3"/>
      <c r="PJ231" s="3"/>
      <c r="PK231" s="3"/>
      <c r="PL231" s="3"/>
      <c r="PM231" s="3"/>
      <c r="PN231" s="3"/>
      <c r="PO231" s="3"/>
      <c r="PP231" s="3"/>
      <c r="PQ231" s="3"/>
      <c r="PR231" s="3"/>
      <c r="PS231" s="3"/>
      <c r="PT231" s="3"/>
      <c r="PU231" s="3"/>
      <c r="PV231" s="3"/>
      <c r="PW231" s="3"/>
      <c r="PX231" s="3"/>
      <c r="PY231" s="3"/>
      <c r="PZ231" s="3"/>
      <c r="QA231" s="3"/>
      <c r="QB231" s="3"/>
      <c r="QC231" s="3"/>
      <c r="QD231" s="3"/>
      <c r="QE231" s="3"/>
      <c r="QF231" s="3"/>
      <c r="QG231" s="3"/>
      <c r="QH231" s="3"/>
      <c r="QI231" s="3"/>
      <c r="QJ231" s="3"/>
      <c r="QK231" s="3"/>
      <c r="QL231" s="3"/>
      <c r="QM231" s="3"/>
      <c r="QN231" s="3"/>
      <c r="QO231" s="3"/>
      <c r="QP231" s="3"/>
      <c r="QQ231" s="3"/>
      <c r="QR231" s="3"/>
      <c r="QS231" s="3"/>
      <c r="QT231" s="3"/>
      <c r="QU231" s="3"/>
      <c r="QV231" s="3"/>
      <c r="QW231" s="3"/>
      <c r="QX231" s="3"/>
      <c r="QY231" s="3"/>
      <c r="QZ231" s="3"/>
      <c r="RA231" s="3"/>
      <c r="RB231" s="3"/>
      <c r="RC231" s="3"/>
      <c r="RD231" s="3"/>
      <c r="RE231" s="3"/>
      <c r="RF231" s="3"/>
      <c r="RG231" s="3"/>
      <c r="RH231" s="3"/>
      <c r="RI231" s="3"/>
      <c r="RJ231" s="3"/>
      <c r="RK231" s="3"/>
      <c r="RL231" s="3"/>
      <c r="RM231" s="3"/>
      <c r="RN231" s="3"/>
      <c r="RO231" s="3"/>
      <c r="RP231" s="3"/>
      <c r="RQ231" s="3"/>
      <c r="RR231" s="3"/>
      <c r="RS231" s="3"/>
      <c r="RT231" s="3"/>
      <c r="RU231" s="3"/>
      <c r="RV231" s="3"/>
      <c r="RW231" s="3"/>
      <c r="RX231" s="3"/>
      <c r="RY231" s="3"/>
      <c r="RZ231" s="3"/>
      <c r="SA231" s="3"/>
      <c r="SB231" s="3"/>
      <c r="SC231" s="3"/>
      <c r="SD231" s="3"/>
      <c r="SE231" s="3"/>
      <c r="SF231" s="3"/>
      <c r="SG231" s="3"/>
      <c r="SH231" s="3"/>
      <c r="SI231" s="3"/>
      <c r="SJ231" s="3"/>
      <c r="SK231" s="3"/>
      <c r="SL231" s="3"/>
      <c r="SM231" s="3"/>
      <c r="SN231" s="3"/>
      <c r="SO231" s="3"/>
      <c r="SP231" s="3"/>
      <c r="SQ231" s="3"/>
      <c r="SR231" s="3"/>
      <c r="SS231" s="3"/>
      <c r="ST231" s="3"/>
      <c r="SU231" s="3"/>
      <c r="SV231" s="3"/>
      <c r="SW231" s="3"/>
      <c r="SX231" s="3"/>
      <c r="SY231" s="3"/>
      <c r="SZ231" s="3"/>
      <c r="TA231" s="3"/>
      <c r="TB231" s="3"/>
      <c r="TC231" s="3"/>
      <c r="TD231" s="3"/>
      <c r="TE231" s="3"/>
      <c r="TF231" s="3"/>
      <c r="TG231" s="3"/>
      <c r="TH231" s="3"/>
      <c r="TI231" s="3"/>
      <c r="TJ231" s="3"/>
      <c r="TK231" s="3"/>
      <c r="TL231" s="3"/>
      <c r="TM231" s="3"/>
      <c r="TN231" s="3"/>
      <c r="TO231" s="3"/>
      <c r="TP231" s="3"/>
      <c r="TQ231" s="3"/>
      <c r="TR231" s="3"/>
      <c r="TS231" s="3"/>
      <c r="TT231" s="3"/>
      <c r="TU231" s="3"/>
      <c r="TV231" s="3"/>
      <c r="TW231" s="3"/>
      <c r="TX231" s="3"/>
      <c r="TY231" s="3"/>
      <c r="TZ231" s="3"/>
      <c r="UA231" s="3"/>
      <c r="UB231" s="3"/>
      <c r="UC231" s="3"/>
      <c r="UD231" s="3"/>
      <c r="UE231" s="3"/>
      <c r="UF231" s="3"/>
      <c r="UG231" s="3"/>
      <c r="UH231" s="3"/>
      <c r="UI231" s="3"/>
      <c r="UJ231" s="3"/>
      <c r="UK231" s="3"/>
      <c r="UL231" s="3"/>
      <c r="UM231" s="3"/>
      <c r="UN231" s="3"/>
      <c r="UO231" s="3"/>
      <c r="UP231" s="3"/>
      <c r="UQ231" s="3"/>
      <c r="UR231" s="3"/>
      <c r="US231" s="3"/>
      <c r="UT231" s="3"/>
      <c r="UU231" s="3"/>
      <c r="UV231" s="3"/>
      <c r="UW231" s="3"/>
      <c r="UX231" s="3"/>
      <c r="UY231" s="3"/>
      <c r="UZ231" s="3"/>
      <c r="VA231" s="3"/>
      <c r="VB231" s="3"/>
      <c r="VC231" s="3"/>
      <c r="VD231" s="3"/>
      <c r="VE231" s="3"/>
      <c r="VF231" s="3"/>
      <c r="VG231" s="3"/>
      <c r="VH231" s="3"/>
      <c r="VI231" s="3"/>
      <c r="VJ231" s="3"/>
      <c r="VK231" s="3"/>
      <c r="VL231" s="3"/>
      <c r="VM231" s="3"/>
      <c r="VN231" s="3"/>
      <c r="VO231" s="3"/>
      <c r="VP231" s="3"/>
      <c r="VQ231" s="3"/>
      <c r="VR231" s="3"/>
      <c r="VS231" s="3"/>
      <c r="VT231" s="3"/>
      <c r="VU231" s="3"/>
      <c r="VV231" s="3"/>
      <c r="VW231" s="3"/>
      <c r="VX231" s="3"/>
      <c r="VY231" s="3"/>
      <c r="VZ231" s="3"/>
      <c r="WA231" s="3"/>
      <c r="WB231" s="3"/>
      <c r="WC231" s="3"/>
      <c r="WD231" s="3"/>
      <c r="WE231" s="3"/>
      <c r="WF231" s="3"/>
      <c r="WG231" s="3"/>
      <c r="WH231" s="3"/>
      <c r="WI231" s="3"/>
      <c r="WJ231" s="3"/>
      <c r="WK231" s="3"/>
      <c r="WL231" s="3"/>
      <c r="WM231" s="3"/>
      <c r="WN231" s="3"/>
      <c r="WO231" s="3"/>
      <c r="WP231" s="3"/>
      <c r="WQ231" s="3"/>
      <c r="WR231" s="3"/>
      <c r="WS231" s="3"/>
      <c r="WT231" s="3"/>
      <c r="WU231" s="3"/>
      <c r="WV231" s="3"/>
      <c r="WW231" s="3"/>
      <c r="WX231" s="3"/>
      <c r="WY231" s="3"/>
      <c r="WZ231" s="3"/>
      <c r="XA231" s="3"/>
      <c r="XB231" s="3"/>
      <c r="XC231" s="3"/>
      <c r="XD231" s="3"/>
      <c r="XE231" s="3"/>
      <c r="XF231" s="3"/>
      <c r="XG231" s="3"/>
      <c r="XH231" s="3"/>
      <c r="XI231" s="3"/>
      <c r="XJ231" s="3"/>
      <c r="XK231" s="3"/>
      <c r="XL231" s="3"/>
      <c r="XM231" s="3"/>
      <c r="XN231" s="3"/>
      <c r="XO231" s="3"/>
      <c r="XP231" s="3"/>
      <c r="XQ231" s="3"/>
      <c r="XR231" s="3"/>
      <c r="XS231" s="3"/>
      <c r="XT231" s="3"/>
      <c r="XU231" s="3"/>
      <c r="XV231" s="3"/>
      <c r="XW231" s="3"/>
      <c r="XX231" s="3"/>
      <c r="XY231" s="3"/>
      <c r="XZ231" s="3"/>
      <c r="YA231" s="3"/>
      <c r="YB231" s="3"/>
      <c r="YC231" s="3"/>
      <c r="YD231" s="3"/>
      <c r="YE231" s="3"/>
      <c r="YF231" s="3"/>
      <c r="YG231" s="3"/>
      <c r="YH231" s="3"/>
      <c r="YI231" s="3"/>
      <c r="YJ231" s="3"/>
      <c r="YK231" s="3"/>
      <c r="YL231" s="3"/>
      <c r="YM231" s="3"/>
      <c r="YN231" s="3"/>
      <c r="YO231" s="3"/>
      <c r="YP231" s="3"/>
      <c r="YQ231" s="3"/>
      <c r="YR231" s="3"/>
      <c r="YS231" s="3"/>
      <c r="YT231" s="3"/>
      <c r="YU231" s="3"/>
      <c r="YV231" s="3"/>
      <c r="YW231" s="3"/>
      <c r="YX231" s="3"/>
      <c r="YY231" s="3"/>
      <c r="YZ231" s="3"/>
      <c r="ZA231" s="3"/>
      <c r="ZB231" s="3"/>
      <c r="ZC231" s="3"/>
      <c r="ZD231" s="3"/>
      <c r="ZE231" s="3"/>
      <c r="ZF231" s="3"/>
      <c r="ZG231" s="3"/>
      <c r="ZH231" s="3"/>
      <c r="ZI231" s="3"/>
      <c r="ZJ231" s="3"/>
      <c r="ZK231" s="3"/>
      <c r="ZL231" s="3"/>
      <c r="ZM231" s="3"/>
      <c r="ZN231" s="3"/>
      <c r="ZO231" s="3"/>
      <c r="ZP231" s="3"/>
      <c r="ZQ231" s="3"/>
      <c r="ZR231" s="3"/>
      <c r="ZS231" s="3"/>
      <c r="ZT231" s="3"/>
      <c r="ZU231" s="3"/>
      <c r="ZV231" s="3"/>
      <c r="ZW231" s="3"/>
      <c r="ZX231" s="3"/>
      <c r="ZY231" s="3"/>
      <c r="ZZ231" s="3"/>
      <c r="AAA231" s="3"/>
      <c r="AAB231" s="3"/>
      <c r="AAC231" s="3"/>
      <c r="AAD231" s="3"/>
      <c r="AAE231" s="3"/>
      <c r="AAF231" s="3"/>
      <c r="AAG231" s="3"/>
      <c r="AAH231" s="3"/>
      <c r="AAI231" s="3"/>
      <c r="AAJ231" s="3"/>
      <c r="AAK231" s="3"/>
      <c r="AAL231" s="3"/>
      <c r="AAM231" s="3"/>
      <c r="AAN231" s="3"/>
      <c r="AAO231" s="3"/>
      <c r="AAP231" s="3"/>
      <c r="AAQ231" s="3"/>
      <c r="AAR231" s="3"/>
      <c r="AAS231" s="3"/>
      <c r="AAT231" s="3"/>
      <c r="AAU231" s="3"/>
      <c r="AAV231" s="3"/>
      <c r="AAW231" s="3"/>
      <c r="AAX231" s="3"/>
      <c r="AAY231" s="3"/>
      <c r="AAZ231" s="3"/>
      <c r="ABA231" s="3"/>
      <c r="ABB231" s="3"/>
      <c r="ABC231" s="3"/>
      <c r="ABD231" s="3"/>
      <c r="ABE231" s="3"/>
      <c r="ABF231" s="3"/>
      <c r="ABG231" s="3"/>
      <c r="ABH231" s="3"/>
      <c r="ABI231" s="3"/>
      <c r="ABJ231" s="3"/>
      <c r="ABK231" s="3"/>
      <c r="ABL231" s="3"/>
      <c r="ABM231" s="3"/>
      <c r="ABN231" s="3"/>
      <c r="ABO231" s="3"/>
      <c r="ABP231" s="3"/>
      <c r="ABQ231" s="3"/>
      <c r="ABR231" s="3"/>
      <c r="ABS231" s="3"/>
      <c r="ABT231" s="3"/>
      <c r="ABU231" s="3"/>
      <c r="ABV231" s="3"/>
      <c r="ABW231" s="3"/>
      <c r="ABX231" s="3"/>
      <c r="ABY231" s="3"/>
      <c r="ABZ231" s="3"/>
      <c r="ACA231" s="3"/>
      <c r="ACB231" s="3"/>
      <c r="ACC231" s="3"/>
      <c r="ACD231" s="3"/>
      <c r="ACE231" s="3"/>
      <c r="ACF231" s="3"/>
      <c r="ACG231" s="3"/>
      <c r="ACH231" s="3"/>
      <c r="ACI231" s="3"/>
      <c r="ACJ231" s="3"/>
      <c r="ACK231" s="3"/>
      <c r="ACL231" s="3"/>
      <c r="ACM231" s="3"/>
      <c r="ACN231" s="3"/>
      <c r="ACO231" s="3"/>
      <c r="ACP231" s="3"/>
      <c r="ACQ231" s="3"/>
      <c r="ACR231" s="3"/>
      <c r="ACS231" s="3"/>
      <c r="ACT231" s="3"/>
      <c r="ACU231" s="3"/>
      <c r="ACV231" s="3"/>
      <c r="ACW231" s="3"/>
      <c r="ACX231" s="3"/>
      <c r="ACY231" s="3"/>
      <c r="ACZ231" s="3"/>
      <c r="ADA231" s="3"/>
      <c r="ADB231" s="3"/>
      <c r="ADC231" s="3"/>
      <c r="ADD231" s="3"/>
      <c r="ADE231" s="3"/>
      <c r="ADF231" s="3"/>
      <c r="ADG231" s="3"/>
      <c r="ADH231" s="3"/>
      <c r="ADI231" s="3"/>
      <c r="ADJ231" s="3"/>
      <c r="ADK231" s="3"/>
      <c r="ADL231" s="3"/>
      <c r="ADM231" s="3"/>
      <c r="ADN231" s="3"/>
      <c r="ADO231" s="3"/>
      <c r="ADP231" s="3"/>
      <c r="ADQ231" s="3"/>
      <c r="ADR231" s="3"/>
      <c r="ADS231" s="3"/>
      <c r="ADT231" s="3"/>
      <c r="ADU231" s="3"/>
      <c r="ADV231" s="3"/>
      <c r="ADW231" s="3"/>
      <c r="ADX231" s="3"/>
      <c r="ADY231" s="3"/>
      <c r="ADZ231" s="3"/>
      <c r="AEA231" s="3"/>
      <c r="AEB231" s="3"/>
      <c r="AEC231" s="3"/>
      <c r="AED231" s="3"/>
      <c r="AEE231" s="3"/>
      <c r="AEF231" s="3"/>
      <c r="AEG231" s="3"/>
      <c r="AEH231" s="3"/>
      <c r="AEI231" s="3"/>
      <c r="AEJ231" s="3"/>
      <c r="AEK231" s="3"/>
      <c r="AEL231" s="3"/>
      <c r="AEM231" s="3"/>
      <c r="AEN231" s="3"/>
      <c r="AEO231" s="3"/>
      <c r="AEP231" s="3"/>
      <c r="AEQ231" s="3"/>
      <c r="AER231" s="3"/>
      <c r="AES231" s="3"/>
      <c r="AET231" s="3"/>
      <c r="AEU231" s="3"/>
      <c r="AEV231" s="3"/>
      <c r="AEW231" s="3"/>
      <c r="AEX231" s="3"/>
      <c r="AEY231" s="3"/>
      <c r="AEZ231" s="3"/>
      <c r="AFA231" s="3"/>
      <c r="AFB231" s="3"/>
      <c r="AFC231" s="3"/>
      <c r="AFD231" s="3"/>
      <c r="AFE231" s="3"/>
      <c r="AFF231" s="3"/>
      <c r="AFG231" s="3"/>
      <c r="AFH231" s="3"/>
      <c r="AFI231" s="3"/>
      <c r="AFJ231" s="3"/>
      <c r="AFK231" s="3"/>
      <c r="AFL231" s="3"/>
      <c r="AFM231" s="3"/>
      <c r="AFN231" s="3"/>
      <c r="AFO231" s="3"/>
      <c r="AFP231" s="3"/>
      <c r="AFQ231" s="3"/>
      <c r="AFR231" s="3"/>
      <c r="AFS231" s="3"/>
      <c r="AFT231" s="3"/>
      <c r="AFU231" s="3"/>
      <c r="AFV231" s="3"/>
      <c r="AFW231" s="3"/>
      <c r="AFX231" s="3"/>
      <c r="AFY231" s="3"/>
      <c r="AFZ231" s="3"/>
      <c r="AGA231" s="3"/>
      <c r="AGB231" s="3"/>
      <c r="AGC231" s="3"/>
      <c r="AGD231" s="3"/>
      <c r="AGE231" s="3"/>
      <c r="AGF231" s="3"/>
      <c r="AGG231" s="3"/>
      <c r="AGH231" s="3"/>
      <c r="AGI231" s="3"/>
      <c r="AGJ231" s="3"/>
      <c r="AGK231" s="3"/>
      <c r="AGL231" s="3"/>
      <c r="AGM231" s="3"/>
      <c r="AGN231" s="3"/>
      <c r="AGO231" s="3"/>
      <c r="AGP231" s="3"/>
      <c r="AGQ231" s="3"/>
      <c r="AGR231" s="3"/>
      <c r="AGS231" s="3"/>
      <c r="AGT231" s="3"/>
      <c r="AGU231" s="3"/>
      <c r="AGV231" s="3"/>
      <c r="AGW231" s="13"/>
      <c r="AGX231" s="3"/>
      <c r="AGY231" s="3"/>
      <c r="AGZ231" s="3"/>
      <c r="AHA231" s="3"/>
      <c r="AHB231" s="3"/>
      <c r="AHC231" s="3"/>
      <c r="AHD231" s="3"/>
      <c r="AHE231" s="3"/>
      <c r="AHF231" s="3"/>
      <c r="AHG231" s="3"/>
      <c r="AHH231" s="3"/>
      <c r="AHI231" s="3"/>
      <c r="AHJ231" s="3"/>
      <c r="AHK231" s="3"/>
      <c r="AHL231" s="3"/>
      <c r="AHM231" s="3"/>
      <c r="AHN231" s="3"/>
      <c r="AHO231" s="3"/>
      <c r="AHP231" s="3"/>
      <c r="AHQ231" s="3"/>
      <c r="AHR231" s="3"/>
      <c r="AHS231" s="3"/>
      <c r="AHT231" s="3"/>
      <c r="AHU231" s="3"/>
      <c r="AHV231" s="3"/>
      <c r="AHW231" s="3"/>
      <c r="AHX231" s="3"/>
      <c r="AHY231" s="3"/>
      <c r="AHZ231" s="3"/>
      <c r="AIA231" s="3"/>
      <c r="AIB231" s="3"/>
    </row>
    <row r="232" spans="1:912" s="4" customFormat="1" x14ac:dyDescent="0.25">
      <c r="A232" s="4" t="s">
        <v>4344</v>
      </c>
      <c r="KZ232" s="23" t="s">
        <v>4359</v>
      </c>
      <c r="LA232" s="23" t="s">
        <v>4359</v>
      </c>
    </row>
    <row r="233" spans="1:912" s="5" customFormat="1" x14ac:dyDescent="0.25">
      <c r="A233" s="3" t="s">
        <v>4345</v>
      </c>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1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3"/>
      <c r="HD233" s="3"/>
      <c r="HE233" s="3"/>
      <c r="HF233" s="3"/>
      <c r="HG233" s="3"/>
      <c r="HH233" s="3"/>
      <c r="HI233" s="3"/>
      <c r="HJ233" s="3"/>
      <c r="HK233" s="3"/>
      <c r="HL233" s="3"/>
      <c r="HM233" s="3"/>
      <c r="HN233" s="3"/>
      <c r="HO233" s="3"/>
      <c r="HP233" s="3"/>
      <c r="HQ233" s="3"/>
      <c r="HR233" s="3"/>
      <c r="HS233" s="3"/>
      <c r="HT233" s="3"/>
      <c r="HU233" s="3"/>
      <c r="HV233" s="3"/>
      <c r="HW233" s="3"/>
      <c r="HX233" s="3"/>
      <c r="HY233" s="3"/>
      <c r="HZ233" s="3"/>
      <c r="IA233" s="3"/>
      <c r="IB233" s="3"/>
      <c r="IC233" s="3"/>
      <c r="ID233" s="3"/>
      <c r="IE233" s="3"/>
      <c r="IF233" s="3"/>
      <c r="IG233" s="3"/>
      <c r="IH233" s="3"/>
      <c r="II233" s="3"/>
      <c r="IJ233" s="3"/>
      <c r="IK233" s="3"/>
      <c r="IL233" s="3"/>
      <c r="IM233" s="3"/>
      <c r="IN233" s="3"/>
      <c r="IO233" s="3"/>
      <c r="IP233" s="3"/>
      <c r="IQ233" s="3"/>
      <c r="IR233" s="3"/>
      <c r="IS233" s="3"/>
      <c r="IT233" s="3"/>
      <c r="IU233" s="3"/>
      <c r="IV233" s="3"/>
      <c r="IW233" s="3"/>
      <c r="IX233" s="3"/>
      <c r="IY233" s="3"/>
      <c r="IZ233" s="3"/>
      <c r="JA233" s="3"/>
      <c r="JB233" s="3"/>
      <c r="JC233" s="3"/>
      <c r="JD233" s="3"/>
      <c r="JE233" s="3"/>
      <c r="JF233" s="3"/>
      <c r="JG233" s="3"/>
      <c r="JH233" s="3"/>
      <c r="JI233" s="3"/>
      <c r="JJ233" s="3"/>
      <c r="JK233" s="3"/>
      <c r="JL233" s="3"/>
      <c r="JM233" s="3"/>
      <c r="JN233" s="3"/>
      <c r="JO233" s="3"/>
      <c r="JP233" s="3"/>
      <c r="JQ233" s="3"/>
      <c r="JR233" s="3"/>
      <c r="JS233" s="3"/>
      <c r="JT233" s="3"/>
      <c r="JU233" s="3"/>
      <c r="JV233" s="3"/>
      <c r="JW233" s="3"/>
      <c r="JX233" s="3"/>
      <c r="JY233" s="3"/>
      <c r="JZ233" s="3"/>
      <c r="KA233" s="3"/>
      <c r="KB233" s="3"/>
      <c r="KC233" s="3"/>
      <c r="KD233" s="3"/>
      <c r="KE233" s="3"/>
      <c r="KF233" s="3"/>
      <c r="KG233" s="3"/>
      <c r="KH233" s="3"/>
      <c r="KI233" s="3"/>
      <c r="KJ233" s="3"/>
      <c r="KK233" s="3"/>
      <c r="KL233" s="3"/>
      <c r="KM233" s="3"/>
      <c r="KN233" s="3"/>
      <c r="KO233" s="3"/>
      <c r="KP233" s="3"/>
      <c r="KQ233" s="3"/>
      <c r="KR233" s="3"/>
      <c r="KS233" s="3"/>
      <c r="KT233" s="3"/>
      <c r="KU233" s="3"/>
      <c r="KV233" s="3"/>
      <c r="KW233" s="3"/>
      <c r="KX233" s="3"/>
      <c r="KY233" s="3"/>
      <c r="KZ233" s="3">
        <v>10</v>
      </c>
      <c r="LA233" s="3">
        <v>10</v>
      </c>
      <c r="LB233" s="3"/>
      <c r="LC233" s="3"/>
      <c r="LD233" s="3"/>
      <c r="LE233" s="3"/>
      <c r="LF233" s="3"/>
      <c r="LG233" s="3"/>
      <c r="LH233" s="3"/>
      <c r="LI233" s="3"/>
      <c r="LJ233" s="3"/>
      <c r="LK233" s="3"/>
      <c r="LL233" s="3"/>
      <c r="LM233" s="3"/>
      <c r="LN233" s="3"/>
      <c r="LO233" s="3"/>
      <c r="LP233" s="3"/>
      <c r="LQ233" s="3"/>
      <c r="LR233" s="3"/>
      <c r="LS233" s="3"/>
      <c r="LT233" s="3"/>
      <c r="LU233" s="3"/>
      <c r="LV233" s="3"/>
      <c r="LW233" s="3"/>
      <c r="LX233" s="3"/>
      <c r="LY233" s="3"/>
      <c r="LZ233" s="3"/>
      <c r="MA233" s="3"/>
      <c r="MB233" s="3"/>
      <c r="MC233" s="3"/>
      <c r="MD233" s="3"/>
      <c r="ME233" s="3"/>
      <c r="MF233" s="3"/>
      <c r="MG233" s="3"/>
      <c r="MH233" s="3"/>
      <c r="MI233" s="3"/>
      <c r="MJ233" s="3"/>
      <c r="MK233" s="3"/>
      <c r="ML233" s="3"/>
      <c r="MM233" s="3"/>
      <c r="MN233" s="3"/>
      <c r="MO233" s="3"/>
      <c r="MP233" s="3"/>
      <c r="MQ233" s="3"/>
      <c r="MR233" s="3"/>
      <c r="MS233" s="3"/>
      <c r="MT233" s="3"/>
      <c r="MU233" s="3"/>
      <c r="MV233" s="3"/>
      <c r="MW233" s="3"/>
      <c r="MX233" s="3"/>
      <c r="MY233" s="3"/>
      <c r="MZ233" s="3"/>
      <c r="NA233" s="3"/>
      <c r="NB233" s="3"/>
      <c r="NC233" s="3"/>
      <c r="ND233" s="3"/>
      <c r="NE233" s="3"/>
      <c r="NF233" s="3"/>
      <c r="NG233" s="3"/>
      <c r="NH233" s="3"/>
      <c r="NI233" s="3"/>
      <c r="NJ233" s="3"/>
      <c r="NK233" s="3"/>
      <c r="NL233" s="3"/>
      <c r="NM233" s="3"/>
      <c r="NN233" s="3"/>
      <c r="NO233" s="3"/>
      <c r="NP233" s="3"/>
      <c r="NQ233" s="3"/>
      <c r="NR233" s="3"/>
      <c r="NS233" s="3"/>
      <c r="NT233" s="3"/>
      <c r="NU233" s="3"/>
      <c r="NV233" s="3"/>
      <c r="NW233" s="3"/>
      <c r="NX233" s="3"/>
      <c r="NY233" s="3"/>
      <c r="NZ233" s="3"/>
      <c r="OA233" s="3"/>
      <c r="OB233" s="3"/>
      <c r="OC233" s="3"/>
      <c r="OD233" s="3"/>
      <c r="OE233" s="3"/>
      <c r="OF233" s="3"/>
      <c r="OG233" s="3"/>
      <c r="OH233" s="3"/>
      <c r="OI233" s="3"/>
      <c r="OJ233" s="3"/>
      <c r="OK233" s="3"/>
      <c r="OL233" s="3"/>
      <c r="OM233" s="3"/>
      <c r="ON233" s="3"/>
      <c r="OO233" s="3"/>
      <c r="OP233" s="3"/>
      <c r="OQ233" s="3"/>
      <c r="OR233" s="3"/>
      <c r="OS233" s="3"/>
      <c r="OT233" s="3"/>
      <c r="OU233" s="3"/>
      <c r="OV233" s="3"/>
      <c r="OW233" s="3"/>
      <c r="OX233" s="3"/>
      <c r="OY233" s="3"/>
      <c r="OZ233" s="3"/>
      <c r="PA233" s="3"/>
      <c r="PB233" s="3"/>
      <c r="PC233" s="3"/>
      <c r="PD233" s="3"/>
      <c r="PE233" s="3"/>
      <c r="PF233" s="3"/>
      <c r="PG233" s="3"/>
      <c r="PH233" s="3"/>
      <c r="PI233" s="3"/>
      <c r="PJ233" s="3"/>
      <c r="PK233" s="3"/>
      <c r="PL233" s="3"/>
      <c r="PM233" s="3"/>
      <c r="PN233" s="3"/>
      <c r="PO233" s="3"/>
      <c r="PP233" s="3"/>
      <c r="PQ233" s="3"/>
      <c r="PR233" s="3"/>
      <c r="PS233" s="3"/>
      <c r="PT233" s="3"/>
      <c r="PU233" s="3"/>
      <c r="PV233" s="3"/>
      <c r="PW233" s="3"/>
      <c r="PX233" s="3"/>
      <c r="PY233" s="3"/>
      <c r="PZ233" s="3"/>
      <c r="QA233" s="3"/>
      <c r="QB233" s="3"/>
      <c r="QC233" s="3"/>
      <c r="QD233" s="3"/>
      <c r="QE233" s="3"/>
      <c r="QF233" s="3"/>
      <c r="QG233" s="3"/>
      <c r="QH233" s="3"/>
      <c r="QI233" s="3"/>
      <c r="QJ233" s="3"/>
      <c r="QK233" s="3"/>
      <c r="QL233" s="3"/>
      <c r="QM233" s="3"/>
      <c r="QN233" s="3"/>
      <c r="QO233" s="3"/>
      <c r="QP233" s="3"/>
      <c r="QQ233" s="3"/>
      <c r="QR233" s="3"/>
      <c r="QS233" s="3"/>
      <c r="QT233" s="3"/>
      <c r="QU233" s="3"/>
      <c r="QV233" s="3"/>
      <c r="QW233" s="3"/>
      <c r="QX233" s="3"/>
      <c r="QY233" s="3"/>
      <c r="QZ233" s="3"/>
      <c r="RA233" s="3"/>
      <c r="RB233" s="3"/>
      <c r="RC233" s="3"/>
      <c r="RD233" s="3"/>
      <c r="RE233" s="3"/>
      <c r="RF233" s="3"/>
      <c r="RG233" s="3"/>
      <c r="RH233" s="3"/>
      <c r="RI233" s="3"/>
      <c r="RJ233" s="3"/>
      <c r="RK233" s="3"/>
      <c r="RL233" s="3"/>
      <c r="RM233" s="3"/>
      <c r="RN233" s="3"/>
      <c r="RO233" s="3"/>
      <c r="RP233" s="3"/>
      <c r="RQ233" s="3"/>
      <c r="RR233" s="3"/>
      <c r="RS233" s="3"/>
      <c r="RT233" s="3"/>
      <c r="RU233" s="3"/>
      <c r="RV233" s="3"/>
      <c r="RW233" s="3"/>
      <c r="RX233" s="3"/>
      <c r="RY233" s="3"/>
      <c r="RZ233" s="3"/>
      <c r="SA233" s="3"/>
      <c r="SB233" s="3"/>
      <c r="SC233" s="3"/>
      <c r="SD233" s="3"/>
      <c r="SE233" s="3"/>
      <c r="SF233" s="3"/>
      <c r="SG233" s="3"/>
      <c r="SH233" s="3"/>
      <c r="SI233" s="3"/>
      <c r="SJ233" s="3"/>
      <c r="SK233" s="3"/>
      <c r="SL233" s="3"/>
      <c r="SM233" s="3"/>
      <c r="SN233" s="3"/>
      <c r="SO233" s="3"/>
      <c r="SP233" s="3"/>
      <c r="SQ233" s="3"/>
      <c r="SR233" s="3"/>
      <c r="SS233" s="3"/>
      <c r="ST233" s="3"/>
      <c r="SU233" s="3"/>
      <c r="SV233" s="3"/>
      <c r="SW233" s="3"/>
      <c r="SX233" s="3"/>
      <c r="SY233" s="3"/>
      <c r="SZ233" s="3"/>
      <c r="TA233" s="3"/>
      <c r="TB233" s="3"/>
      <c r="TC233" s="3"/>
      <c r="TD233" s="3"/>
      <c r="TE233" s="3"/>
      <c r="TF233" s="3"/>
      <c r="TG233" s="3"/>
      <c r="TH233" s="3"/>
      <c r="TI233" s="3"/>
      <c r="TJ233" s="3"/>
      <c r="TK233" s="3"/>
      <c r="TL233" s="3"/>
      <c r="TM233" s="3"/>
      <c r="TN233" s="3"/>
      <c r="TO233" s="3"/>
      <c r="TP233" s="3"/>
      <c r="TQ233" s="3"/>
      <c r="TR233" s="3"/>
      <c r="TS233" s="3"/>
      <c r="TT233" s="3"/>
      <c r="TU233" s="3"/>
      <c r="TV233" s="3"/>
      <c r="TW233" s="3"/>
      <c r="TX233" s="3"/>
      <c r="TY233" s="3"/>
      <c r="TZ233" s="3"/>
      <c r="UA233" s="3"/>
      <c r="UB233" s="3"/>
      <c r="UC233" s="3"/>
      <c r="UD233" s="3"/>
      <c r="UE233" s="3"/>
      <c r="UF233" s="3"/>
      <c r="UG233" s="3"/>
      <c r="UH233" s="3"/>
      <c r="UI233" s="3"/>
      <c r="UJ233" s="3"/>
      <c r="UK233" s="3"/>
      <c r="UL233" s="3"/>
      <c r="UM233" s="3"/>
      <c r="UN233" s="3"/>
      <c r="UO233" s="3"/>
      <c r="UP233" s="3"/>
      <c r="UQ233" s="3"/>
      <c r="UR233" s="3"/>
      <c r="US233" s="3"/>
      <c r="UT233" s="3"/>
      <c r="UU233" s="3"/>
      <c r="UV233" s="3"/>
      <c r="UW233" s="3"/>
      <c r="UX233" s="3"/>
      <c r="UY233" s="3"/>
      <c r="UZ233" s="3"/>
      <c r="VA233" s="3"/>
      <c r="VB233" s="3"/>
      <c r="VC233" s="3"/>
      <c r="VD233" s="3"/>
      <c r="VE233" s="3"/>
      <c r="VF233" s="3"/>
      <c r="VG233" s="3"/>
      <c r="VH233" s="3"/>
      <c r="VI233" s="3"/>
      <c r="VJ233" s="3"/>
      <c r="VK233" s="3"/>
      <c r="VL233" s="3"/>
      <c r="VM233" s="3"/>
      <c r="VN233" s="3"/>
      <c r="VO233" s="3"/>
      <c r="VP233" s="3"/>
      <c r="VQ233" s="3"/>
      <c r="VR233" s="3"/>
      <c r="VS233" s="3"/>
      <c r="VT233" s="3"/>
      <c r="VU233" s="3"/>
      <c r="VV233" s="3"/>
      <c r="VW233" s="3"/>
      <c r="VX233" s="3"/>
      <c r="VY233" s="3"/>
      <c r="VZ233" s="3"/>
      <c r="WA233" s="3"/>
      <c r="WB233" s="3"/>
      <c r="WC233" s="3"/>
      <c r="WD233" s="3"/>
      <c r="WE233" s="3"/>
      <c r="WF233" s="3"/>
      <c r="WG233" s="3"/>
      <c r="WH233" s="3"/>
      <c r="WI233" s="3"/>
      <c r="WJ233" s="3"/>
      <c r="WK233" s="3"/>
      <c r="WL233" s="3"/>
      <c r="WM233" s="3"/>
      <c r="WN233" s="3"/>
      <c r="WO233" s="3"/>
      <c r="WP233" s="3"/>
      <c r="WQ233" s="3"/>
      <c r="WR233" s="3"/>
      <c r="WS233" s="3"/>
      <c r="WT233" s="3"/>
      <c r="WU233" s="3"/>
      <c r="WV233" s="3"/>
      <c r="WW233" s="3"/>
      <c r="WX233" s="3"/>
      <c r="WY233" s="3"/>
      <c r="WZ233" s="3"/>
      <c r="XA233" s="3"/>
      <c r="XB233" s="3"/>
      <c r="XC233" s="3"/>
      <c r="XD233" s="3"/>
      <c r="XE233" s="3"/>
      <c r="XF233" s="3"/>
      <c r="XG233" s="3"/>
      <c r="XH233" s="3"/>
      <c r="XI233" s="3"/>
      <c r="XJ233" s="3"/>
      <c r="XK233" s="3"/>
      <c r="XL233" s="3"/>
      <c r="XM233" s="3"/>
      <c r="XN233" s="3"/>
      <c r="XO233" s="3"/>
      <c r="XP233" s="3"/>
      <c r="XQ233" s="3"/>
      <c r="XR233" s="3"/>
      <c r="XS233" s="3"/>
      <c r="XT233" s="3"/>
      <c r="XU233" s="3"/>
      <c r="XV233" s="3"/>
      <c r="XW233" s="3"/>
      <c r="XX233" s="3"/>
      <c r="XY233" s="3"/>
      <c r="XZ233" s="3"/>
      <c r="YA233" s="3"/>
      <c r="YB233" s="3"/>
      <c r="YC233" s="3"/>
      <c r="YD233" s="3"/>
      <c r="YE233" s="3"/>
      <c r="YF233" s="3"/>
      <c r="YG233" s="3"/>
      <c r="YH233" s="3"/>
      <c r="YI233" s="3"/>
      <c r="YJ233" s="3"/>
      <c r="YK233" s="3"/>
      <c r="YL233" s="3"/>
      <c r="YM233" s="3"/>
      <c r="YN233" s="3"/>
      <c r="YO233" s="3"/>
      <c r="YP233" s="3"/>
      <c r="YQ233" s="3"/>
      <c r="YR233" s="3"/>
      <c r="YS233" s="3"/>
      <c r="YT233" s="3"/>
      <c r="YU233" s="3"/>
      <c r="YV233" s="3"/>
      <c r="YW233" s="3"/>
      <c r="YX233" s="3"/>
      <c r="YY233" s="3"/>
      <c r="YZ233" s="3"/>
      <c r="ZA233" s="3"/>
      <c r="ZB233" s="3"/>
      <c r="ZC233" s="3"/>
      <c r="ZD233" s="3"/>
      <c r="ZE233" s="3"/>
      <c r="ZF233" s="3"/>
      <c r="ZG233" s="3"/>
      <c r="ZH233" s="3"/>
      <c r="ZI233" s="3"/>
      <c r="ZJ233" s="3"/>
      <c r="ZK233" s="3"/>
      <c r="ZL233" s="3"/>
      <c r="ZM233" s="3"/>
      <c r="ZN233" s="3"/>
      <c r="ZO233" s="3"/>
      <c r="ZP233" s="3"/>
      <c r="ZQ233" s="3"/>
      <c r="ZR233" s="3"/>
      <c r="ZS233" s="3"/>
      <c r="ZT233" s="3"/>
      <c r="ZU233" s="3"/>
      <c r="ZV233" s="3"/>
      <c r="ZW233" s="3"/>
      <c r="ZX233" s="3"/>
      <c r="ZY233" s="3"/>
      <c r="ZZ233" s="3"/>
      <c r="AAA233" s="3"/>
      <c r="AAB233" s="3"/>
      <c r="AAC233" s="3"/>
      <c r="AAD233" s="3"/>
      <c r="AAE233" s="3"/>
      <c r="AAF233" s="3"/>
      <c r="AAG233" s="3"/>
      <c r="AAH233" s="3"/>
      <c r="AAI233" s="3"/>
      <c r="AAJ233" s="3"/>
      <c r="AAK233" s="3"/>
      <c r="AAL233" s="3"/>
      <c r="AAM233" s="3"/>
      <c r="AAN233" s="3"/>
      <c r="AAO233" s="3"/>
      <c r="AAP233" s="3"/>
      <c r="AAQ233" s="3"/>
      <c r="AAR233" s="3"/>
      <c r="AAS233" s="3"/>
      <c r="AAT233" s="3"/>
      <c r="AAU233" s="3"/>
      <c r="AAV233" s="3"/>
      <c r="AAW233" s="3"/>
      <c r="AAX233" s="3"/>
      <c r="AAY233" s="3"/>
      <c r="AAZ233" s="3"/>
      <c r="ABA233" s="3"/>
      <c r="ABB233" s="3"/>
      <c r="ABC233" s="3"/>
      <c r="ABD233" s="3"/>
      <c r="ABE233" s="3"/>
      <c r="ABF233" s="3"/>
      <c r="ABG233" s="3"/>
      <c r="ABH233" s="3"/>
      <c r="ABI233" s="3"/>
      <c r="ABJ233" s="3"/>
      <c r="ABK233" s="3"/>
      <c r="ABL233" s="3"/>
      <c r="ABM233" s="3"/>
      <c r="ABN233" s="3"/>
      <c r="ABO233" s="3"/>
      <c r="ABP233" s="3"/>
      <c r="ABQ233" s="3"/>
      <c r="ABR233" s="3"/>
      <c r="ABS233" s="3"/>
      <c r="ABT233" s="3"/>
      <c r="ABU233" s="3"/>
      <c r="ABV233" s="3"/>
      <c r="ABW233" s="3"/>
      <c r="ABX233" s="3"/>
      <c r="ABY233" s="3"/>
      <c r="ABZ233" s="3"/>
      <c r="ACA233" s="3"/>
      <c r="ACB233" s="3"/>
      <c r="ACC233" s="3"/>
      <c r="ACD233" s="3"/>
      <c r="ACE233" s="3"/>
      <c r="ACF233" s="3"/>
      <c r="ACG233" s="3"/>
      <c r="ACH233" s="3"/>
      <c r="ACI233" s="3"/>
      <c r="ACJ233" s="3"/>
      <c r="ACK233" s="3"/>
      <c r="ACL233" s="3"/>
      <c r="ACM233" s="3"/>
      <c r="ACN233" s="3"/>
      <c r="ACO233" s="3"/>
      <c r="ACP233" s="3"/>
      <c r="ACQ233" s="3"/>
      <c r="ACR233" s="3"/>
      <c r="ACS233" s="3"/>
      <c r="ACT233" s="3"/>
      <c r="ACU233" s="3"/>
      <c r="ACV233" s="3"/>
      <c r="ACW233" s="3"/>
      <c r="ACX233" s="3"/>
      <c r="ACY233" s="3"/>
      <c r="ACZ233" s="3"/>
      <c r="ADA233" s="3"/>
      <c r="ADB233" s="3"/>
      <c r="ADC233" s="3"/>
      <c r="ADD233" s="3"/>
      <c r="ADE233" s="3"/>
      <c r="ADF233" s="3"/>
      <c r="ADG233" s="3"/>
      <c r="ADH233" s="3"/>
      <c r="ADI233" s="3"/>
      <c r="ADJ233" s="3"/>
      <c r="ADK233" s="3"/>
      <c r="ADL233" s="3"/>
      <c r="ADM233" s="3"/>
      <c r="ADN233" s="3"/>
      <c r="ADO233" s="3"/>
      <c r="ADP233" s="3"/>
      <c r="ADQ233" s="3"/>
      <c r="ADR233" s="3"/>
      <c r="ADS233" s="3"/>
      <c r="ADT233" s="3"/>
      <c r="ADU233" s="3"/>
      <c r="ADV233" s="3"/>
      <c r="ADW233" s="3"/>
      <c r="ADX233" s="3"/>
      <c r="ADY233" s="3"/>
      <c r="ADZ233" s="3"/>
      <c r="AEA233" s="3"/>
      <c r="AEB233" s="3"/>
      <c r="AEC233" s="3"/>
      <c r="AED233" s="3"/>
      <c r="AEE233" s="3"/>
      <c r="AEF233" s="3"/>
      <c r="AEG233" s="3"/>
      <c r="AEH233" s="3"/>
      <c r="AEI233" s="3"/>
      <c r="AEJ233" s="3"/>
      <c r="AEK233" s="3"/>
      <c r="AEL233" s="3"/>
      <c r="AEM233" s="3"/>
      <c r="AEN233" s="3"/>
      <c r="AEO233" s="3"/>
      <c r="AEP233" s="3"/>
      <c r="AEQ233" s="3"/>
      <c r="AER233" s="3"/>
      <c r="AES233" s="3"/>
      <c r="AET233" s="3"/>
      <c r="AEU233" s="3"/>
      <c r="AEV233" s="3"/>
      <c r="AEW233" s="3"/>
      <c r="AEX233" s="3"/>
      <c r="AEY233" s="3"/>
      <c r="AEZ233" s="3"/>
      <c r="AFA233" s="3"/>
      <c r="AFB233" s="3"/>
      <c r="AFC233" s="3"/>
      <c r="AFD233" s="3"/>
      <c r="AFE233" s="3"/>
      <c r="AFF233" s="3"/>
      <c r="AFG233" s="3"/>
      <c r="AFH233" s="3"/>
      <c r="AFI233" s="3"/>
      <c r="AFJ233" s="3"/>
      <c r="AFK233" s="3"/>
      <c r="AFL233" s="3"/>
      <c r="AFM233" s="3"/>
      <c r="AFN233" s="3"/>
      <c r="AFO233" s="3"/>
      <c r="AFP233" s="3"/>
      <c r="AFQ233" s="3"/>
      <c r="AFR233" s="3"/>
      <c r="AFS233" s="3"/>
      <c r="AFT233" s="3"/>
      <c r="AFU233" s="3"/>
      <c r="AFV233" s="3"/>
      <c r="AFW233" s="3"/>
      <c r="AFX233" s="3"/>
      <c r="AFY233" s="3"/>
      <c r="AFZ233" s="3"/>
      <c r="AGA233" s="3"/>
      <c r="AGB233" s="3"/>
      <c r="AGC233" s="3"/>
      <c r="AGD233" s="3"/>
      <c r="AGE233" s="3"/>
      <c r="AGF233" s="3"/>
      <c r="AGG233" s="3"/>
      <c r="AGH233" s="3"/>
      <c r="AGI233" s="3"/>
      <c r="AGJ233" s="3"/>
      <c r="AGK233" s="3"/>
      <c r="AGL233" s="3"/>
      <c r="AGM233" s="3"/>
      <c r="AGN233" s="3"/>
      <c r="AGO233" s="3"/>
      <c r="AGP233" s="3"/>
      <c r="AGQ233" s="3"/>
      <c r="AGR233" s="3"/>
      <c r="AGS233" s="3"/>
      <c r="AGT233" s="3"/>
      <c r="AGU233" s="3"/>
      <c r="AGV233" s="3"/>
      <c r="AGW233" s="13"/>
      <c r="AGX233" s="3"/>
      <c r="AGY233" s="3"/>
      <c r="AGZ233" s="3"/>
      <c r="AHA233" s="3"/>
      <c r="AHB233" s="3"/>
      <c r="AHC233" s="3"/>
      <c r="AHD233" s="3"/>
      <c r="AHE233" s="3"/>
      <c r="AHF233" s="3"/>
      <c r="AHG233" s="3"/>
      <c r="AHH233" s="3"/>
      <c r="AHI233" s="3"/>
      <c r="AHJ233" s="3"/>
      <c r="AHK233" s="3"/>
      <c r="AHL233" s="3"/>
      <c r="AHM233" s="3"/>
      <c r="AHN233" s="3"/>
      <c r="AHO233" s="3"/>
      <c r="AHP233" s="3"/>
      <c r="AHQ233" s="3"/>
      <c r="AHR233" s="3"/>
      <c r="AHS233" s="3"/>
      <c r="AHT233" s="3"/>
      <c r="AHU233" s="3"/>
      <c r="AHV233" s="3"/>
      <c r="AHW233" s="3"/>
      <c r="AHX233" s="3"/>
      <c r="AHY233" s="3"/>
      <c r="AHZ233" s="3"/>
      <c r="AIA233" s="3"/>
      <c r="AIB233" s="3"/>
    </row>
    <row r="234" spans="1:912" s="4" customFormat="1" x14ac:dyDescent="0.25">
      <c r="A234" s="4" t="s">
        <v>4346</v>
      </c>
      <c r="KZ234" s="23" t="s">
        <v>4361</v>
      </c>
      <c r="LA234" s="23" t="s">
        <v>4361</v>
      </c>
    </row>
    <row r="235" spans="1:912" s="5" customFormat="1" x14ac:dyDescent="0.25">
      <c r="A235" s="3" t="s">
        <v>4347</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1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3"/>
      <c r="FF235" s="3"/>
      <c r="FG235" s="3"/>
      <c r="FH235" s="3"/>
      <c r="FI235" s="3"/>
      <c r="FJ235" s="3"/>
      <c r="FK235" s="3"/>
      <c r="FL235" s="3"/>
      <c r="FM235" s="3"/>
      <c r="FN235" s="3"/>
      <c r="FO235" s="3"/>
      <c r="FP235" s="3"/>
      <c r="FQ235" s="3"/>
      <c r="FR235" s="3"/>
      <c r="FS235" s="3"/>
      <c r="FT235" s="3"/>
      <c r="FU235" s="3"/>
      <c r="FV235" s="3"/>
      <c r="FW235" s="3"/>
      <c r="FX235" s="3"/>
      <c r="FY235" s="3"/>
      <c r="FZ235" s="3"/>
      <c r="GA235" s="3"/>
      <c r="GB235" s="3"/>
      <c r="GC235" s="3"/>
      <c r="GD235" s="3"/>
      <c r="GE235" s="3"/>
      <c r="GF235" s="3"/>
      <c r="GG235" s="3"/>
      <c r="GH235" s="3"/>
      <c r="GI235" s="3"/>
      <c r="GJ235" s="3"/>
      <c r="GK235" s="3"/>
      <c r="GL235" s="3"/>
      <c r="GM235" s="3"/>
      <c r="GN235" s="3"/>
      <c r="GO235" s="3"/>
      <c r="GP235" s="3"/>
      <c r="GQ235" s="3"/>
      <c r="GR235" s="3"/>
      <c r="GS235" s="3"/>
      <c r="GT235" s="3"/>
      <c r="GU235" s="3"/>
      <c r="GV235" s="3"/>
      <c r="GW235" s="3"/>
      <c r="GX235" s="3"/>
      <c r="GY235" s="3"/>
      <c r="GZ235" s="3"/>
      <c r="HA235" s="3"/>
      <c r="HB235" s="3"/>
      <c r="HC235" s="3"/>
      <c r="HD235" s="3"/>
      <c r="HE235" s="3"/>
      <c r="HF235" s="3"/>
      <c r="HG235" s="3"/>
      <c r="HH235" s="3"/>
      <c r="HI235" s="3"/>
      <c r="HJ235" s="3"/>
      <c r="HK235" s="3"/>
      <c r="HL235" s="3"/>
      <c r="HM235" s="3"/>
      <c r="HN235" s="3"/>
      <c r="HO235" s="3"/>
      <c r="HP235" s="3"/>
      <c r="HQ235" s="3"/>
      <c r="HR235" s="3"/>
      <c r="HS235" s="3"/>
      <c r="HT235" s="3"/>
      <c r="HU235" s="3"/>
      <c r="HV235" s="3"/>
      <c r="HW235" s="3"/>
      <c r="HX235" s="3"/>
      <c r="HY235" s="3"/>
      <c r="HZ235" s="3"/>
      <c r="IA235" s="3"/>
      <c r="IB235" s="3"/>
      <c r="IC235" s="3"/>
      <c r="ID235" s="3"/>
      <c r="IE235" s="3"/>
      <c r="IF235" s="3"/>
      <c r="IG235" s="3"/>
      <c r="IH235" s="3"/>
      <c r="II235" s="3"/>
      <c r="IJ235" s="3"/>
      <c r="IK235" s="3"/>
      <c r="IL235" s="3"/>
      <c r="IM235" s="3"/>
      <c r="IN235" s="3"/>
      <c r="IO235" s="3"/>
      <c r="IP235" s="3"/>
      <c r="IQ235" s="3"/>
      <c r="IR235" s="3"/>
      <c r="IS235" s="3"/>
      <c r="IT235" s="3"/>
      <c r="IU235" s="3"/>
      <c r="IV235" s="3"/>
      <c r="IW235" s="3"/>
      <c r="IX235" s="3"/>
      <c r="IY235" s="3"/>
      <c r="IZ235" s="3"/>
      <c r="JA235" s="3"/>
      <c r="JB235" s="3"/>
      <c r="JC235" s="3"/>
      <c r="JD235" s="3"/>
      <c r="JE235" s="3"/>
      <c r="JF235" s="3"/>
      <c r="JG235" s="3"/>
      <c r="JH235" s="3"/>
      <c r="JI235" s="3"/>
      <c r="JJ235" s="3"/>
      <c r="JK235" s="3"/>
      <c r="JL235" s="3"/>
      <c r="JM235" s="3"/>
      <c r="JN235" s="3"/>
      <c r="JO235" s="3"/>
      <c r="JP235" s="3"/>
      <c r="JQ235" s="3"/>
      <c r="JR235" s="3"/>
      <c r="JS235" s="3"/>
      <c r="JT235" s="3"/>
      <c r="JU235" s="3"/>
      <c r="JV235" s="3"/>
      <c r="JW235" s="3"/>
      <c r="JX235" s="3"/>
      <c r="JY235" s="3"/>
      <c r="JZ235" s="3"/>
      <c r="KA235" s="3"/>
      <c r="KB235" s="3"/>
      <c r="KC235" s="3"/>
      <c r="KD235" s="3"/>
      <c r="KE235" s="3"/>
      <c r="KF235" s="3"/>
      <c r="KG235" s="3"/>
      <c r="KH235" s="3"/>
      <c r="KI235" s="3"/>
      <c r="KJ235" s="3"/>
      <c r="KK235" s="3"/>
      <c r="KL235" s="3"/>
      <c r="KM235" s="3"/>
      <c r="KN235" s="3"/>
      <c r="KO235" s="3"/>
      <c r="KP235" s="3"/>
      <c r="KQ235" s="3"/>
      <c r="KR235" s="3"/>
      <c r="KS235" s="3"/>
      <c r="KT235" s="3"/>
      <c r="KU235" s="3"/>
      <c r="KV235" s="3"/>
      <c r="KW235" s="3"/>
      <c r="KX235" s="3"/>
      <c r="KY235" s="3"/>
      <c r="KZ235" s="3">
        <v>500</v>
      </c>
      <c r="LA235" s="3">
        <v>500</v>
      </c>
      <c r="LB235" s="3"/>
      <c r="LC235" s="3"/>
      <c r="LD235" s="3"/>
      <c r="LE235" s="3"/>
      <c r="LF235" s="3"/>
      <c r="LG235" s="3"/>
      <c r="LH235" s="3"/>
      <c r="LI235" s="3"/>
      <c r="LJ235" s="3"/>
      <c r="LK235" s="3"/>
      <c r="LL235" s="3"/>
      <c r="LM235" s="3"/>
      <c r="LN235" s="3"/>
      <c r="LO235" s="3"/>
      <c r="LP235" s="3"/>
      <c r="LQ235" s="3"/>
      <c r="LR235" s="3"/>
      <c r="LS235" s="3"/>
      <c r="LT235" s="3"/>
      <c r="LU235" s="3"/>
      <c r="LV235" s="3"/>
      <c r="LW235" s="3"/>
      <c r="LX235" s="3"/>
      <c r="LY235" s="3"/>
      <c r="LZ235" s="3"/>
      <c r="MA235" s="3"/>
      <c r="MB235" s="3"/>
      <c r="MC235" s="3"/>
      <c r="MD235" s="3"/>
      <c r="ME235" s="3"/>
      <c r="MF235" s="3"/>
      <c r="MG235" s="3"/>
      <c r="MH235" s="3"/>
      <c r="MI235" s="3"/>
      <c r="MJ235" s="3"/>
      <c r="MK235" s="3"/>
      <c r="ML235" s="3"/>
      <c r="MM235" s="3"/>
      <c r="MN235" s="3"/>
      <c r="MO235" s="3"/>
      <c r="MP235" s="3"/>
      <c r="MQ235" s="3"/>
      <c r="MR235" s="3"/>
      <c r="MS235" s="3"/>
      <c r="MT235" s="3"/>
      <c r="MU235" s="3"/>
      <c r="MV235" s="3"/>
      <c r="MW235" s="3"/>
      <c r="MX235" s="3"/>
      <c r="MY235" s="3"/>
      <c r="MZ235" s="3"/>
      <c r="NA235" s="3"/>
      <c r="NB235" s="3"/>
      <c r="NC235" s="3"/>
      <c r="ND235" s="3"/>
      <c r="NE235" s="3"/>
      <c r="NF235" s="3"/>
      <c r="NG235" s="3"/>
      <c r="NH235" s="3"/>
      <c r="NI235" s="3"/>
      <c r="NJ235" s="3"/>
      <c r="NK235" s="3"/>
      <c r="NL235" s="3"/>
      <c r="NM235" s="3"/>
      <c r="NN235" s="3"/>
      <c r="NO235" s="3"/>
      <c r="NP235" s="3"/>
      <c r="NQ235" s="3"/>
      <c r="NR235" s="3"/>
      <c r="NS235" s="3"/>
      <c r="NT235" s="3"/>
      <c r="NU235" s="3"/>
      <c r="NV235" s="3"/>
      <c r="NW235" s="3"/>
      <c r="NX235" s="3"/>
      <c r="NY235" s="3"/>
      <c r="NZ235" s="3"/>
      <c r="OA235" s="3"/>
      <c r="OB235" s="3"/>
      <c r="OC235" s="3"/>
      <c r="OD235" s="3"/>
      <c r="OE235" s="3"/>
      <c r="OF235" s="3"/>
      <c r="OG235" s="3"/>
      <c r="OH235" s="3"/>
      <c r="OI235" s="3"/>
      <c r="OJ235" s="3"/>
      <c r="OK235" s="3"/>
      <c r="OL235" s="3"/>
      <c r="OM235" s="3"/>
      <c r="ON235" s="3"/>
      <c r="OO235" s="3"/>
      <c r="OP235" s="3"/>
      <c r="OQ235" s="3"/>
      <c r="OR235" s="3"/>
      <c r="OS235" s="3"/>
      <c r="OT235" s="3"/>
      <c r="OU235" s="3"/>
      <c r="OV235" s="3"/>
      <c r="OW235" s="3"/>
      <c r="OX235" s="3"/>
      <c r="OY235" s="3"/>
      <c r="OZ235" s="3"/>
      <c r="PA235" s="3"/>
      <c r="PB235" s="3"/>
      <c r="PC235" s="3"/>
      <c r="PD235" s="3"/>
      <c r="PE235" s="3"/>
      <c r="PF235" s="3"/>
      <c r="PG235" s="3"/>
      <c r="PH235" s="3"/>
      <c r="PI235" s="3"/>
      <c r="PJ235" s="3"/>
      <c r="PK235" s="3"/>
      <c r="PL235" s="3"/>
      <c r="PM235" s="3"/>
      <c r="PN235" s="3"/>
      <c r="PO235" s="3"/>
      <c r="PP235" s="3"/>
      <c r="PQ235" s="3"/>
      <c r="PR235" s="3"/>
      <c r="PS235" s="3"/>
      <c r="PT235" s="3"/>
      <c r="PU235" s="3"/>
      <c r="PV235" s="3"/>
      <c r="PW235" s="3"/>
      <c r="PX235" s="3"/>
      <c r="PY235" s="3"/>
      <c r="PZ235" s="3"/>
      <c r="QA235" s="3"/>
      <c r="QB235" s="3"/>
      <c r="QC235" s="3"/>
      <c r="QD235" s="3"/>
      <c r="QE235" s="3"/>
      <c r="QF235" s="3"/>
      <c r="QG235" s="3"/>
      <c r="QH235" s="3"/>
      <c r="QI235" s="3"/>
      <c r="QJ235" s="3"/>
      <c r="QK235" s="3"/>
      <c r="QL235" s="3"/>
      <c r="QM235" s="3"/>
      <c r="QN235" s="3"/>
      <c r="QO235" s="3"/>
      <c r="QP235" s="3"/>
      <c r="QQ235" s="3"/>
      <c r="QR235" s="3"/>
      <c r="QS235" s="3"/>
      <c r="QT235" s="3"/>
      <c r="QU235" s="3"/>
      <c r="QV235" s="3"/>
      <c r="QW235" s="3"/>
      <c r="QX235" s="3"/>
      <c r="QY235" s="3"/>
      <c r="QZ235" s="3"/>
      <c r="RA235" s="3"/>
      <c r="RB235" s="3"/>
      <c r="RC235" s="3"/>
      <c r="RD235" s="3"/>
      <c r="RE235" s="3"/>
      <c r="RF235" s="3"/>
      <c r="RG235" s="3"/>
      <c r="RH235" s="3"/>
      <c r="RI235" s="3"/>
      <c r="RJ235" s="3"/>
      <c r="RK235" s="3"/>
      <c r="RL235" s="3"/>
      <c r="RM235" s="3"/>
      <c r="RN235" s="3"/>
      <c r="RO235" s="3"/>
      <c r="RP235" s="3"/>
      <c r="RQ235" s="3"/>
      <c r="RR235" s="3"/>
      <c r="RS235" s="3"/>
      <c r="RT235" s="3"/>
      <c r="RU235" s="3"/>
      <c r="RV235" s="3"/>
      <c r="RW235" s="3"/>
      <c r="RX235" s="3"/>
      <c r="RY235" s="3"/>
      <c r="RZ235" s="3"/>
      <c r="SA235" s="3"/>
      <c r="SB235" s="3"/>
      <c r="SC235" s="3"/>
      <c r="SD235" s="3"/>
      <c r="SE235" s="3"/>
      <c r="SF235" s="3"/>
      <c r="SG235" s="3"/>
      <c r="SH235" s="3"/>
      <c r="SI235" s="3"/>
      <c r="SJ235" s="3"/>
      <c r="SK235" s="3"/>
      <c r="SL235" s="3"/>
      <c r="SM235" s="3"/>
      <c r="SN235" s="3"/>
      <c r="SO235" s="3"/>
      <c r="SP235" s="3"/>
      <c r="SQ235" s="3"/>
      <c r="SR235" s="3"/>
      <c r="SS235" s="3"/>
      <c r="ST235" s="3"/>
      <c r="SU235" s="3"/>
      <c r="SV235" s="3"/>
      <c r="SW235" s="3"/>
      <c r="SX235" s="3"/>
      <c r="SY235" s="3"/>
      <c r="SZ235" s="3"/>
      <c r="TA235" s="3"/>
      <c r="TB235" s="3"/>
      <c r="TC235" s="3"/>
      <c r="TD235" s="3"/>
      <c r="TE235" s="3"/>
      <c r="TF235" s="3"/>
      <c r="TG235" s="3"/>
      <c r="TH235" s="3"/>
      <c r="TI235" s="3"/>
      <c r="TJ235" s="3"/>
      <c r="TK235" s="3"/>
      <c r="TL235" s="3"/>
      <c r="TM235" s="3"/>
      <c r="TN235" s="3"/>
      <c r="TO235" s="3"/>
      <c r="TP235" s="3"/>
      <c r="TQ235" s="3"/>
      <c r="TR235" s="3"/>
      <c r="TS235" s="3"/>
      <c r="TT235" s="3"/>
      <c r="TU235" s="3"/>
      <c r="TV235" s="3"/>
      <c r="TW235" s="3"/>
      <c r="TX235" s="3"/>
      <c r="TY235" s="3"/>
      <c r="TZ235" s="3"/>
      <c r="UA235" s="3"/>
      <c r="UB235" s="3"/>
      <c r="UC235" s="3"/>
      <c r="UD235" s="3"/>
      <c r="UE235" s="3"/>
      <c r="UF235" s="3"/>
      <c r="UG235" s="3"/>
      <c r="UH235" s="3"/>
      <c r="UI235" s="3"/>
      <c r="UJ235" s="3"/>
      <c r="UK235" s="3"/>
      <c r="UL235" s="3"/>
      <c r="UM235" s="3"/>
      <c r="UN235" s="3"/>
      <c r="UO235" s="3"/>
      <c r="UP235" s="3"/>
      <c r="UQ235" s="3"/>
      <c r="UR235" s="3"/>
      <c r="US235" s="3"/>
      <c r="UT235" s="3"/>
      <c r="UU235" s="3"/>
      <c r="UV235" s="3"/>
      <c r="UW235" s="3"/>
      <c r="UX235" s="3"/>
      <c r="UY235" s="3"/>
      <c r="UZ235" s="3"/>
      <c r="VA235" s="3"/>
      <c r="VB235" s="3"/>
      <c r="VC235" s="3"/>
      <c r="VD235" s="3"/>
      <c r="VE235" s="3"/>
      <c r="VF235" s="3"/>
      <c r="VG235" s="3"/>
      <c r="VH235" s="3"/>
      <c r="VI235" s="3"/>
      <c r="VJ235" s="3"/>
      <c r="VK235" s="3"/>
      <c r="VL235" s="3"/>
      <c r="VM235" s="3"/>
      <c r="VN235" s="3"/>
      <c r="VO235" s="3"/>
      <c r="VP235" s="3"/>
      <c r="VQ235" s="3"/>
      <c r="VR235" s="3"/>
      <c r="VS235" s="3"/>
      <c r="VT235" s="3"/>
      <c r="VU235" s="3"/>
      <c r="VV235" s="3"/>
      <c r="VW235" s="3"/>
      <c r="VX235" s="3"/>
      <c r="VY235" s="3"/>
      <c r="VZ235" s="3"/>
      <c r="WA235" s="3"/>
      <c r="WB235" s="3"/>
      <c r="WC235" s="3"/>
      <c r="WD235" s="3"/>
      <c r="WE235" s="3"/>
      <c r="WF235" s="3"/>
      <c r="WG235" s="3"/>
      <c r="WH235" s="3"/>
      <c r="WI235" s="3"/>
      <c r="WJ235" s="3"/>
      <c r="WK235" s="3"/>
      <c r="WL235" s="3"/>
      <c r="WM235" s="3"/>
      <c r="WN235" s="3"/>
      <c r="WO235" s="3"/>
      <c r="WP235" s="3"/>
      <c r="WQ235" s="3"/>
      <c r="WR235" s="3"/>
      <c r="WS235" s="3"/>
      <c r="WT235" s="3"/>
      <c r="WU235" s="3"/>
      <c r="WV235" s="3"/>
      <c r="WW235" s="3"/>
      <c r="WX235" s="3"/>
      <c r="WY235" s="3"/>
      <c r="WZ235" s="3"/>
      <c r="XA235" s="3"/>
      <c r="XB235" s="3"/>
      <c r="XC235" s="3"/>
      <c r="XD235" s="3"/>
      <c r="XE235" s="3"/>
      <c r="XF235" s="3"/>
      <c r="XG235" s="3"/>
      <c r="XH235" s="3"/>
      <c r="XI235" s="3"/>
      <c r="XJ235" s="3"/>
      <c r="XK235" s="3"/>
      <c r="XL235" s="3"/>
      <c r="XM235" s="3"/>
      <c r="XN235" s="3"/>
      <c r="XO235" s="3"/>
      <c r="XP235" s="3"/>
      <c r="XQ235" s="3"/>
      <c r="XR235" s="3"/>
      <c r="XS235" s="3"/>
      <c r="XT235" s="3"/>
      <c r="XU235" s="3"/>
      <c r="XV235" s="3"/>
      <c r="XW235" s="3"/>
      <c r="XX235" s="3"/>
      <c r="XY235" s="3"/>
      <c r="XZ235" s="3"/>
      <c r="YA235" s="3"/>
      <c r="YB235" s="3"/>
      <c r="YC235" s="3"/>
      <c r="YD235" s="3"/>
      <c r="YE235" s="3"/>
      <c r="YF235" s="3"/>
      <c r="YG235" s="3"/>
      <c r="YH235" s="3"/>
      <c r="YI235" s="3"/>
      <c r="YJ235" s="3"/>
      <c r="YK235" s="3"/>
      <c r="YL235" s="3"/>
      <c r="YM235" s="3"/>
      <c r="YN235" s="3"/>
      <c r="YO235" s="3"/>
      <c r="YP235" s="3"/>
      <c r="YQ235" s="3"/>
      <c r="YR235" s="3"/>
      <c r="YS235" s="3"/>
      <c r="YT235" s="3"/>
      <c r="YU235" s="3"/>
      <c r="YV235" s="3"/>
      <c r="YW235" s="3"/>
      <c r="YX235" s="3"/>
      <c r="YY235" s="3"/>
      <c r="YZ235" s="3"/>
      <c r="ZA235" s="3"/>
      <c r="ZB235" s="3"/>
      <c r="ZC235" s="3"/>
      <c r="ZD235" s="3"/>
      <c r="ZE235" s="3"/>
      <c r="ZF235" s="3"/>
      <c r="ZG235" s="3"/>
      <c r="ZH235" s="3"/>
      <c r="ZI235" s="3"/>
      <c r="ZJ235" s="3"/>
      <c r="ZK235" s="3"/>
      <c r="ZL235" s="3"/>
      <c r="ZM235" s="3"/>
      <c r="ZN235" s="3"/>
      <c r="ZO235" s="3"/>
      <c r="ZP235" s="3"/>
      <c r="ZQ235" s="3"/>
      <c r="ZR235" s="3"/>
      <c r="ZS235" s="3"/>
      <c r="ZT235" s="3"/>
      <c r="ZU235" s="3"/>
      <c r="ZV235" s="3"/>
      <c r="ZW235" s="3"/>
      <c r="ZX235" s="3"/>
      <c r="ZY235" s="3"/>
      <c r="ZZ235" s="3"/>
      <c r="AAA235" s="3"/>
      <c r="AAB235" s="3"/>
      <c r="AAC235" s="3"/>
      <c r="AAD235" s="3"/>
      <c r="AAE235" s="3"/>
      <c r="AAF235" s="3"/>
      <c r="AAG235" s="3"/>
      <c r="AAH235" s="3"/>
      <c r="AAI235" s="3"/>
      <c r="AAJ235" s="3"/>
      <c r="AAK235" s="3"/>
      <c r="AAL235" s="3"/>
      <c r="AAM235" s="3"/>
      <c r="AAN235" s="3"/>
      <c r="AAO235" s="3"/>
      <c r="AAP235" s="3"/>
      <c r="AAQ235" s="3"/>
      <c r="AAR235" s="3"/>
      <c r="AAS235" s="3"/>
      <c r="AAT235" s="3"/>
      <c r="AAU235" s="3"/>
      <c r="AAV235" s="3"/>
      <c r="AAW235" s="3"/>
      <c r="AAX235" s="3"/>
      <c r="AAY235" s="3"/>
      <c r="AAZ235" s="3"/>
      <c r="ABA235" s="3"/>
      <c r="ABB235" s="3"/>
      <c r="ABC235" s="3"/>
      <c r="ABD235" s="3"/>
      <c r="ABE235" s="3"/>
      <c r="ABF235" s="3"/>
      <c r="ABG235" s="3"/>
      <c r="ABH235" s="3"/>
      <c r="ABI235" s="3"/>
      <c r="ABJ235" s="3"/>
      <c r="ABK235" s="3"/>
      <c r="ABL235" s="3"/>
      <c r="ABM235" s="3"/>
      <c r="ABN235" s="3"/>
      <c r="ABO235" s="3"/>
      <c r="ABP235" s="3"/>
      <c r="ABQ235" s="3"/>
      <c r="ABR235" s="3"/>
      <c r="ABS235" s="3"/>
      <c r="ABT235" s="3"/>
      <c r="ABU235" s="3"/>
      <c r="ABV235" s="3"/>
      <c r="ABW235" s="3"/>
      <c r="ABX235" s="3"/>
      <c r="ABY235" s="3"/>
      <c r="ABZ235" s="3"/>
      <c r="ACA235" s="3"/>
      <c r="ACB235" s="3"/>
      <c r="ACC235" s="3"/>
      <c r="ACD235" s="3"/>
      <c r="ACE235" s="3"/>
      <c r="ACF235" s="3"/>
      <c r="ACG235" s="3"/>
      <c r="ACH235" s="3"/>
      <c r="ACI235" s="3"/>
      <c r="ACJ235" s="3"/>
      <c r="ACK235" s="3"/>
      <c r="ACL235" s="3"/>
      <c r="ACM235" s="3"/>
      <c r="ACN235" s="3"/>
      <c r="ACO235" s="3"/>
      <c r="ACP235" s="3"/>
      <c r="ACQ235" s="3"/>
      <c r="ACR235" s="3"/>
      <c r="ACS235" s="3"/>
      <c r="ACT235" s="3"/>
      <c r="ACU235" s="3"/>
      <c r="ACV235" s="3"/>
      <c r="ACW235" s="3"/>
      <c r="ACX235" s="3"/>
      <c r="ACY235" s="3"/>
      <c r="ACZ235" s="3"/>
      <c r="ADA235" s="3"/>
      <c r="ADB235" s="3"/>
      <c r="ADC235" s="3"/>
      <c r="ADD235" s="3"/>
      <c r="ADE235" s="3"/>
      <c r="ADF235" s="3"/>
      <c r="ADG235" s="3"/>
      <c r="ADH235" s="3"/>
      <c r="ADI235" s="3"/>
      <c r="ADJ235" s="3"/>
      <c r="ADK235" s="3"/>
      <c r="ADL235" s="3"/>
      <c r="ADM235" s="3"/>
      <c r="ADN235" s="3"/>
      <c r="ADO235" s="3"/>
      <c r="ADP235" s="3"/>
      <c r="ADQ235" s="3"/>
      <c r="ADR235" s="3"/>
      <c r="ADS235" s="3"/>
      <c r="ADT235" s="3"/>
      <c r="ADU235" s="3"/>
      <c r="ADV235" s="3"/>
      <c r="ADW235" s="3"/>
      <c r="ADX235" s="3"/>
      <c r="ADY235" s="3"/>
      <c r="ADZ235" s="3"/>
      <c r="AEA235" s="3"/>
      <c r="AEB235" s="3"/>
      <c r="AEC235" s="3"/>
      <c r="AED235" s="3"/>
      <c r="AEE235" s="3"/>
      <c r="AEF235" s="3"/>
      <c r="AEG235" s="3"/>
      <c r="AEH235" s="3"/>
      <c r="AEI235" s="3"/>
      <c r="AEJ235" s="3"/>
      <c r="AEK235" s="3"/>
      <c r="AEL235" s="3"/>
      <c r="AEM235" s="3"/>
      <c r="AEN235" s="3"/>
      <c r="AEO235" s="3"/>
      <c r="AEP235" s="3"/>
      <c r="AEQ235" s="3"/>
      <c r="AER235" s="3"/>
      <c r="AES235" s="3"/>
      <c r="AET235" s="3"/>
      <c r="AEU235" s="3"/>
      <c r="AEV235" s="3"/>
      <c r="AEW235" s="3"/>
      <c r="AEX235" s="3"/>
      <c r="AEY235" s="3"/>
      <c r="AEZ235" s="3"/>
      <c r="AFA235" s="3"/>
      <c r="AFB235" s="3"/>
      <c r="AFC235" s="3"/>
      <c r="AFD235" s="3"/>
      <c r="AFE235" s="3"/>
      <c r="AFF235" s="3"/>
      <c r="AFG235" s="3"/>
      <c r="AFH235" s="3"/>
      <c r="AFI235" s="3"/>
      <c r="AFJ235" s="3"/>
      <c r="AFK235" s="3"/>
      <c r="AFL235" s="3"/>
      <c r="AFM235" s="3"/>
      <c r="AFN235" s="3"/>
      <c r="AFO235" s="3"/>
      <c r="AFP235" s="3"/>
      <c r="AFQ235" s="3"/>
      <c r="AFR235" s="3"/>
      <c r="AFS235" s="3"/>
      <c r="AFT235" s="3"/>
      <c r="AFU235" s="3"/>
      <c r="AFV235" s="3"/>
      <c r="AFW235" s="3"/>
      <c r="AFX235" s="3"/>
      <c r="AFY235" s="3"/>
      <c r="AFZ235" s="3"/>
      <c r="AGA235" s="3"/>
      <c r="AGB235" s="3"/>
      <c r="AGC235" s="3"/>
      <c r="AGD235" s="3"/>
      <c r="AGE235" s="3"/>
      <c r="AGF235" s="3"/>
      <c r="AGG235" s="3"/>
      <c r="AGH235" s="3"/>
      <c r="AGI235" s="3"/>
      <c r="AGJ235" s="3"/>
      <c r="AGK235" s="3"/>
      <c r="AGL235" s="3"/>
      <c r="AGM235" s="3"/>
      <c r="AGN235" s="3"/>
      <c r="AGO235" s="3"/>
      <c r="AGP235" s="3"/>
      <c r="AGQ235" s="3"/>
      <c r="AGR235" s="3"/>
      <c r="AGS235" s="3"/>
      <c r="AGT235" s="3"/>
      <c r="AGU235" s="3"/>
      <c r="AGV235" s="3"/>
      <c r="AGW235" s="13"/>
      <c r="AGX235" s="3"/>
      <c r="AGY235" s="3"/>
      <c r="AGZ235" s="3"/>
      <c r="AHA235" s="3"/>
      <c r="AHB235" s="3"/>
      <c r="AHC235" s="3"/>
      <c r="AHD235" s="3"/>
      <c r="AHE235" s="3"/>
      <c r="AHF235" s="3"/>
      <c r="AHG235" s="3"/>
      <c r="AHH235" s="3"/>
      <c r="AHI235" s="3"/>
      <c r="AHJ235" s="3"/>
      <c r="AHK235" s="3"/>
      <c r="AHL235" s="3"/>
      <c r="AHM235" s="3"/>
      <c r="AHN235" s="3"/>
      <c r="AHO235" s="3"/>
      <c r="AHP235" s="3"/>
      <c r="AHQ235" s="3"/>
      <c r="AHR235" s="3"/>
      <c r="AHS235" s="3"/>
      <c r="AHT235" s="3"/>
      <c r="AHU235" s="3"/>
      <c r="AHV235" s="3"/>
      <c r="AHW235" s="3"/>
      <c r="AHX235" s="3"/>
      <c r="AHY235" s="3"/>
      <c r="AHZ235" s="3"/>
      <c r="AIA235" s="3"/>
      <c r="AIB235" s="3"/>
    </row>
    <row r="236" spans="1:912" s="4" customFormat="1" x14ac:dyDescent="0.25">
      <c r="A236" s="4" t="s">
        <v>4348</v>
      </c>
      <c r="KZ236" s="23" t="s">
        <v>4362</v>
      </c>
      <c r="LA236" s="23" t="s">
        <v>4362</v>
      </c>
    </row>
    <row r="237" spans="1:912" s="5" customFormat="1" x14ac:dyDescent="0.25">
      <c r="A237" s="3" t="s">
        <v>4349</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1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3"/>
      <c r="FJ237" s="3"/>
      <c r="FK237" s="3"/>
      <c r="FL237" s="3"/>
      <c r="FM237" s="3"/>
      <c r="FN237" s="3"/>
      <c r="FO237" s="3"/>
      <c r="FP237" s="3"/>
      <c r="FQ237" s="3"/>
      <c r="FR237" s="3"/>
      <c r="FS237" s="3"/>
      <c r="FT237" s="3"/>
      <c r="FU237" s="3"/>
      <c r="FV237" s="3"/>
      <c r="FW237" s="3"/>
      <c r="FX237" s="3"/>
      <c r="FY237" s="3"/>
      <c r="FZ237" s="3"/>
      <c r="GA237" s="3"/>
      <c r="GB237" s="3"/>
      <c r="GC237" s="3"/>
      <c r="GD237" s="3"/>
      <c r="GE237" s="3"/>
      <c r="GF237" s="3"/>
      <c r="GG237" s="3"/>
      <c r="GH237" s="3"/>
      <c r="GI237" s="3"/>
      <c r="GJ237" s="3"/>
      <c r="GK237" s="3"/>
      <c r="GL237" s="3"/>
      <c r="GM237" s="3"/>
      <c r="GN237" s="3"/>
      <c r="GO237" s="3"/>
      <c r="GP237" s="3"/>
      <c r="GQ237" s="3"/>
      <c r="GR237" s="3"/>
      <c r="GS237" s="3"/>
      <c r="GT237" s="3"/>
      <c r="GU237" s="3"/>
      <c r="GV237" s="3"/>
      <c r="GW237" s="3"/>
      <c r="GX237" s="3"/>
      <c r="GY237" s="3"/>
      <c r="GZ237" s="3"/>
      <c r="HA237" s="3"/>
      <c r="HB237" s="3"/>
      <c r="HC237" s="3"/>
      <c r="HD237" s="3"/>
      <c r="HE237" s="3"/>
      <c r="HF237" s="3"/>
      <c r="HG237" s="3"/>
      <c r="HH237" s="3"/>
      <c r="HI237" s="3"/>
      <c r="HJ237" s="3"/>
      <c r="HK237" s="3"/>
      <c r="HL237" s="3"/>
      <c r="HM237" s="3"/>
      <c r="HN237" s="3"/>
      <c r="HO237" s="3"/>
      <c r="HP237" s="3"/>
      <c r="HQ237" s="3"/>
      <c r="HR237" s="3"/>
      <c r="HS237" s="3"/>
      <c r="HT237" s="3"/>
      <c r="HU237" s="3"/>
      <c r="HV237" s="3"/>
      <c r="HW237" s="3"/>
      <c r="HX237" s="3"/>
      <c r="HY237" s="3"/>
      <c r="HZ237" s="3"/>
      <c r="IA237" s="3"/>
      <c r="IB237" s="3"/>
      <c r="IC237" s="3"/>
      <c r="ID237" s="3"/>
      <c r="IE237" s="3"/>
      <c r="IF237" s="3"/>
      <c r="IG237" s="3"/>
      <c r="IH237" s="3"/>
      <c r="II237" s="3"/>
      <c r="IJ237" s="3"/>
      <c r="IK237" s="3"/>
      <c r="IL237" s="3"/>
      <c r="IM237" s="3"/>
      <c r="IN237" s="3"/>
      <c r="IO237" s="3"/>
      <c r="IP237" s="3"/>
      <c r="IQ237" s="3"/>
      <c r="IR237" s="3"/>
      <c r="IS237" s="3"/>
      <c r="IT237" s="3"/>
      <c r="IU237" s="3"/>
      <c r="IV237" s="3"/>
      <c r="IW237" s="3"/>
      <c r="IX237" s="3"/>
      <c r="IY237" s="3"/>
      <c r="IZ237" s="3"/>
      <c r="JA237" s="3"/>
      <c r="JB237" s="3"/>
      <c r="JC237" s="3"/>
      <c r="JD237" s="3"/>
      <c r="JE237" s="3"/>
      <c r="JF237" s="3"/>
      <c r="JG237" s="3"/>
      <c r="JH237" s="3"/>
      <c r="JI237" s="3"/>
      <c r="JJ237" s="3"/>
      <c r="JK237" s="3"/>
      <c r="JL237" s="3"/>
      <c r="JM237" s="3"/>
      <c r="JN237" s="3"/>
      <c r="JO237" s="3"/>
      <c r="JP237" s="3"/>
      <c r="JQ237" s="3"/>
      <c r="JR237" s="3"/>
      <c r="JS237" s="3"/>
      <c r="JT237" s="3"/>
      <c r="JU237" s="3"/>
      <c r="JV237" s="3"/>
      <c r="JW237" s="3"/>
      <c r="JX237" s="3"/>
      <c r="JY237" s="3"/>
      <c r="JZ237" s="3"/>
      <c r="KA237" s="3"/>
      <c r="KB237" s="3"/>
      <c r="KC237" s="3"/>
      <c r="KD237" s="3"/>
      <c r="KE237" s="3"/>
      <c r="KF237" s="3"/>
      <c r="KG237" s="3"/>
      <c r="KH237" s="3"/>
      <c r="KI237" s="3"/>
      <c r="KJ237" s="3"/>
      <c r="KK237" s="3"/>
      <c r="KL237" s="3"/>
      <c r="KM237" s="3"/>
      <c r="KN237" s="3"/>
      <c r="KO237" s="3"/>
      <c r="KP237" s="3"/>
      <c r="KQ237" s="3"/>
      <c r="KR237" s="3"/>
      <c r="KS237" s="3"/>
      <c r="KT237" s="3"/>
      <c r="KU237" s="3"/>
      <c r="KV237" s="3"/>
      <c r="KW237" s="3"/>
      <c r="KX237" s="3"/>
      <c r="KY237" s="3"/>
      <c r="KZ237" s="3">
        <v>1</v>
      </c>
      <c r="LA237" s="3">
        <v>1000</v>
      </c>
      <c r="LB237" s="3"/>
      <c r="LC237" s="3"/>
      <c r="LD237" s="3"/>
      <c r="LE237" s="3"/>
      <c r="LF237" s="3"/>
      <c r="LG237" s="3"/>
      <c r="LH237" s="3"/>
      <c r="LI237" s="3"/>
      <c r="LJ237" s="3"/>
      <c r="LK237" s="3"/>
      <c r="LL237" s="3"/>
      <c r="LM237" s="3"/>
      <c r="LN237" s="3"/>
      <c r="LO237" s="3"/>
      <c r="LP237" s="3"/>
      <c r="LQ237" s="3"/>
      <c r="LR237" s="3"/>
      <c r="LS237" s="3"/>
      <c r="LT237" s="3"/>
      <c r="LU237" s="3"/>
      <c r="LV237" s="3"/>
      <c r="LW237" s="3"/>
      <c r="LX237" s="3"/>
      <c r="LY237" s="3"/>
      <c r="LZ237" s="3"/>
      <c r="MA237" s="3"/>
      <c r="MB237" s="3"/>
      <c r="MC237" s="3"/>
      <c r="MD237" s="3"/>
      <c r="ME237" s="3"/>
      <c r="MF237" s="3"/>
      <c r="MG237" s="3"/>
      <c r="MH237" s="3"/>
      <c r="MI237" s="3"/>
      <c r="MJ237" s="3"/>
      <c r="MK237" s="3"/>
      <c r="ML237" s="3"/>
      <c r="MM237" s="3"/>
      <c r="MN237" s="3"/>
      <c r="MO237" s="3"/>
      <c r="MP237" s="3"/>
      <c r="MQ237" s="3"/>
      <c r="MR237" s="3"/>
      <c r="MS237" s="3"/>
      <c r="MT237" s="3"/>
      <c r="MU237" s="3"/>
      <c r="MV237" s="3"/>
      <c r="MW237" s="3"/>
      <c r="MX237" s="3"/>
      <c r="MY237" s="3"/>
      <c r="MZ237" s="3"/>
      <c r="NA237" s="3"/>
      <c r="NB237" s="3"/>
      <c r="NC237" s="3"/>
      <c r="ND237" s="3"/>
      <c r="NE237" s="3"/>
      <c r="NF237" s="3"/>
      <c r="NG237" s="3"/>
      <c r="NH237" s="3"/>
      <c r="NI237" s="3"/>
      <c r="NJ237" s="3"/>
      <c r="NK237" s="3"/>
      <c r="NL237" s="3"/>
      <c r="NM237" s="3"/>
      <c r="NN237" s="3"/>
      <c r="NO237" s="3"/>
      <c r="NP237" s="3"/>
      <c r="NQ237" s="3"/>
      <c r="NR237" s="3"/>
      <c r="NS237" s="3"/>
      <c r="NT237" s="3"/>
      <c r="NU237" s="3"/>
      <c r="NV237" s="3"/>
      <c r="NW237" s="3"/>
      <c r="NX237" s="3"/>
      <c r="NY237" s="3"/>
      <c r="NZ237" s="3"/>
      <c r="OA237" s="3"/>
      <c r="OB237" s="3"/>
      <c r="OC237" s="3"/>
      <c r="OD237" s="3"/>
      <c r="OE237" s="3"/>
      <c r="OF237" s="3"/>
      <c r="OG237" s="3"/>
      <c r="OH237" s="3"/>
      <c r="OI237" s="3"/>
      <c r="OJ237" s="3"/>
      <c r="OK237" s="3"/>
      <c r="OL237" s="3"/>
      <c r="OM237" s="3"/>
      <c r="ON237" s="3"/>
      <c r="OO237" s="3"/>
      <c r="OP237" s="3"/>
      <c r="OQ237" s="3"/>
      <c r="OR237" s="3"/>
      <c r="OS237" s="3"/>
      <c r="OT237" s="3"/>
      <c r="OU237" s="3"/>
      <c r="OV237" s="3"/>
      <c r="OW237" s="3"/>
      <c r="OX237" s="3"/>
      <c r="OY237" s="3"/>
      <c r="OZ237" s="3"/>
      <c r="PA237" s="3"/>
      <c r="PB237" s="3"/>
      <c r="PC237" s="3"/>
      <c r="PD237" s="3"/>
      <c r="PE237" s="3"/>
      <c r="PF237" s="3"/>
      <c r="PG237" s="3"/>
      <c r="PH237" s="3"/>
      <c r="PI237" s="3"/>
      <c r="PJ237" s="3"/>
      <c r="PK237" s="3"/>
      <c r="PL237" s="3"/>
      <c r="PM237" s="3"/>
      <c r="PN237" s="3"/>
      <c r="PO237" s="3"/>
      <c r="PP237" s="3"/>
      <c r="PQ237" s="3"/>
      <c r="PR237" s="3"/>
      <c r="PS237" s="3"/>
      <c r="PT237" s="3"/>
      <c r="PU237" s="3"/>
      <c r="PV237" s="3"/>
      <c r="PW237" s="3"/>
      <c r="PX237" s="3"/>
      <c r="PY237" s="3"/>
      <c r="PZ237" s="3"/>
      <c r="QA237" s="3"/>
      <c r="QB237" s="3"/>
      <c r="QC237" s="3"/>
      <c r="QD237" s="3"/>
      <c r="QE237" s="3"/>
      <c r="QF237" s="3"/>
      <c r="QG237" s="3"/>
      <c r="QH237" s="3"/>
      <c r="QI237" s="3"/>
      <c r="QJ237" s="3"/>
      <c r="QK237" s="3"/>
      <c r="QL237" s="3"/>
      <c r="QM237" s="3"/>
      <c r="QN237" s="3"/>
      <c r="QO237" s="3"/>
      <c r="QP237" s="3"/>
      <c r="QQ237" s="3"/>
      <c r="QR237" s="3"/>
      <c r="QS237" s="3"/>
      <c r="QT237" s="3"/>
      <c r="QU237" s="3"/>
      <c r="QV237" s="3"/>
      <c r="QW237" s="3"/>
      <c r="QX237" s="3"/>
      <c r="QY237" s="3"/>
      <c r="QZ237" s="3"/>
      <c r="RA237" s="3"/>
      <c r="RB237" s="3"/>
      <c r="RC237" s="3"/>
      <c r="RD237" s="3"/>
      <c r="RE237" s="3"/>
      <c r="RF237" s="3"/>
      <c r="RG237" s="3"/>
      <c r="RH237" s="3"/>
      <c r="RI237" s="3"/>
      <c r="RJ237" s="3"/>
      <c r="RK237" s="3"/>
      <c r="RL237" s="3"/>
      <c r="RM237" s="3"/>
      <c r="RN237" s="3"/>
      <c r="RO237" s="3"/>
      <c r="RP237" s="3"/>
      <c r="RQ237" s="3"/>
      <c r="RR237" s="3"/>
      <c r="RS237" s="3"/>
      <c r="RT237" s="3"/>
      <c r="RU237" s="3"/>
      <c r="RV237" s="3"/>
      <c r="RW237" s="3"/>
      <c r="RX237" s="3"/>
      <c r="RY237" s="3"/>
      <c r="RZ237" s="3"/>
      <c r="SA237" s="3"/>
      <c r="SB237" s="3"/>
      <c r="SC237" s="3"/>
      <c r="SD237" s="3"/>
      <c r="SE237" s="3"/>
      <c r="SF237" s="3"/>
      <c r="SG237" s="3"/>
      <c r="SH237" s="3"/>
      <c r="SI237" s="3"/>
      <c r="SJ237" s="3"/>
      <c r="SK237" s="3"/>
      <c r="SL237" s="3"/>
      <c r="SM237" s="3"/>
      <c r="SN237" s="3"/>
      <c r="SO237" s="3"/>
      <c r="SP237" s="3"/>
      <c r="SQ237" s="3"/>
      <c r="SR237" s="3"/>
      <c r="SS237" s="3"/>
      <c r="ST237" s="3"/>
      <c r="SU237" s="3"/>
      <c r="SV237" s="3"/>
      <c r="SW237" s="3"/>
      <c r="SX237" s="3"/>
      <c r="SY237" s="3"/>
      <c r="SZ237" s="3"/>
      <c r="TA237" s="3"/>
      <c r="TB237" s="3"/>
      <c r="TC237" s="3"/>
      <c r="TD237" s="3"/>
      <c r="TE237" s="3"/>
      <c r="TF237" s="3"/>
      <c r="TG237" s="3"/>
      <c r="TH237" s="3"/>
      <c r="TI237" s="3"/>
      <c r="TJ237" s="3"/>
      <c r="TK237" s="3"/>
      <c r="TL237" s="3"/>
      <c r="TM237" s="3"/>
      <c r="TN237" s="3"/>
      <c r="TO237" s="3"/>
      <c r="TP237" s="3"/>
      <c r="TQ237" s="3"/>
      <c r="TR237" s="3"/>
      <c r="TS237" s="3"/>
      <c r="TT237" s="3"/>
      <c r="TU237" s="3"/>
      <c r="TV237" s="3"/>
      <c r="TW237" s="3"/>
      <c r="TX237" s="3"/>
      <c r="TY237" s="3"/>
      <c r="TZ237" s="3"/>
      <c r="UA237" s="3"/>
      <c r="UB237" s="3"/>
      <c r="UC237" s="3"/>
      <c r="UD237" s="3"/>
      <c r="UE237" s="3"/>
      <c r="UF237" s="3"/>
      <c r="UG237" s="3"/>
      <c r="UH237" s="3"/>
      <c r="UI237" s="3"/>
      <c r="UJ237" s="3"/>
      <c r="UK237" s="3"/>
      <c r="UL237" s="3"/>
      <c r="UM237" s="3"/>
      <c r="UN237" s="3"/>
      <c r="UO237" s="3"/>
      <c r="UP237" s="3"/>
      <c r="UQ237" s="3"/>
      <c r="UR237" s="3"/>
      <c r="US237" s="3"/>
      <c r="UT237" s="3"/>
      <c r="UU237" s="3"/>
      <c r="UV237" s="3"/>
      <c r="UW237" s="3"/>
      <c r="UX237" s="3"/>
      <c r="UY237" s="3"/>
      <c r="UZ237" s="3"/>
      <c r="VA237" s="3"/>
      <c r="VB237" s="3"/>
      <c r="VC237" s="3"/>
      <c r="VD237" s="3"/>
      <c r="VE237" s="3"/>
      <c r="VF237" s="3"/>
      <c r="VG237" s="3"/>
      <c r="VH237" s="3"/>
      <c r="VI237" s="3"/>
      <c r="VJ237" s="3"/>
      <c r="VK237" s="3"/>
      <c r="VL237" s="3"/>
      <c r="VM237" s="3"/>
      <c r="VN237" s="3"/>
      <c r="VO237" s="3"/>
      <c r="VP237" s="3"/>
      <c r="VQ237" s="3"/>
      <c r="VR237" s="3"/>
      <c r="VS237" s="3"/>
      <c r="VT237" s="3"/>
      <c r="VU237" s="3"/>
      <c r="VV237" s="3"/>
      <c r="VW237" s="3"/>
      <c r="VX237" s="3"/>
      <c r="VY237" s="3"/>
      <c r="VZ237" s="3"/>
      <c r="WA237" s="3"/>
      <c r="WB237" s="3"/>
      <c r="WC237" s="3"/>
      <c r="WD237" s="3"/>
      <c r="WE237" s="3"/>
      <c r="WF237" s="3"/>
      <c r="WG237" s="3"/>
      <c r="WH237" s="3"/>
      <c r="WI237" s="3"/>
      <c r="WJ237" s="3"/>
      <c r="WK237" s="3"/>
      <c r="WL237" s="3"/>
      <c r="WM237" s="3"/>
      <c r="WN237" s="3"/>
      <c r="WO237" s="3"/>
      <c r="WP237" s="3"/>
      <c r="WQ237" s="3"/>
      <c r="WR237" s="3"/>
      <c r="WS237" s="3"/>
      <c r="WT237" s="3"/>
      <c r="WU237" s="3"/>
      <c r="WV237" s="3"/>
      <c r="WW237" s="3"/>
      <c r="WX237" s="3"/>
      <c r="WY237" s="3"/>
      <c r="WZ237" s="3"/>
      <c r="XA237" s="3"/>
      <c r="XB237" s="3"/>
      <c r="XC237" s="3"/>
      <c r="XD237" s="3"/>
      <c r="XE237" s="3"/>
      <c r="XF237" s="3"/>
      <c r="XG237" s="3"/>
      <c r="XH237" s="3"/>
      <c r="XI237" s="3"/>
      <c r="XJ237" s="3"/>
      <c r="XK237" s="3"/>
      <c r="XL237" s="3"/>
      <c r="XM237" s="3"/>
      <c r="XN237" s="3"/>
      <c r="XO237" s="3"/>
      <c r="XP237" s="3"/>
      <c r="XQ237" s="3"/>
      <c r="XR237" s="3"/>
      <c r="XS237" s="3"/>
      <c r="XT237" s="3"/>
      <c r="XU237" s="3"/>
      <c r="XV237" s="3"/>
      <c r="XW237" s="3"/>
      <c r="XX237" s="3"/>
      <c r="XY237" s="3"/>
      <c r="XZ237" s="3"/>
      <c r="YA237" s="3"/>
      <c r="YB237" s="3"/>
      <c r="YC237" s="3"/>
      <c r="YD237" s="3"/>
      <c r="YE237" s="3"/>
      <c r="YF237" s="3"/>
      <c r="YG237" s="3"/>
      <c r="YH237" s="3"/>
      <c r="YI237" s="3"/>
      <c r="YJ237" s="3"/>
      <c r="YK237" s="3"/>
      <c r="YL237" s="3"/>
      <c r="YM237" s="3"/>
      <c r="YN237" s="3"/>
      <c r="YO237" s="3"/>
      <c r="YP237" s="3"/>
      <c r="YQ237" s="3"/>
      <c r="YR237" s="3"/>
      <c r="YS237" s="3"/>
      <c r="YT237" s="3"/>
      <c r="YU237" s="3"/>
      <c r="YV237" s="3"/>
      <c r="YW237" s="3"/>
      <c r="YX237" s="3"/>
      <c r="YY237" s="3"/>
      <c r="YZ237" s="3"/>
      <c r="ZA237" s="3"/>
      <c r="ZB237" s="3"/>
      <c r="ZC237" s="3"/>
      <c r="ZD237" s="3"/>
      <c r="ZE237" s="3"/>
      <c r="ZF237" s="3"/>
      <c r="ZG237" s="3"/>
      <c r="ZH237" s="3"/>
      <c r="ZI237" s="3"/>
      <c r="ZJ237" s="3"/>
      <c r="ZK237" s="3"/>
      <c r="ZL237" s="3"/>
      <c r="ZM237" s="3"/>
      <c r="ZN237" s="3"/>
      <c r="ZO237" s="3"/>
      <c r="ZP237" s="3"/>
      <c r="ZQ237" s="3"/>
      <c r="ZR237" s="3"/>
      <c r="ZS237" s="3"/>
      <c r="ZT237" s="3"/>
      <c r="ZU237" s="3"/>
      <c r="ZV237" s="3"/>
      <c r="ZW237" s="3"/>
      <c r="ZX237" s="3"/>
      <c r="ZY237" s="3"/>
      <c r="ZZ237" s="3"/>
      <c r="AAA237" s="3"/>
      <c r="AAB237" s="3"/>
      <c r="AAC237" s="3"/>
      <c r="AAD237" s="3"/>
      <c r="AAE237" s="3"/>
      <c r="AAF237" s="3"/>
      <c r="AAG237" s="3"/>
      <c r="AAH237" s="3"/>
      <c r="AAI237" s="3"/>
      <c r="AAJ237" s="3"/>
      <c r="AAK237" s="3"/>
      <c r="AAL237" s="3"/>
      <c r="AAM237" s="3"/>
      <c r="AAN237" s="3"/>
      <c r="AAO237" s="3"/>
      <c r="AAP237" s="3"/>
      <c r="AAQ237" s="3"/>
      <c r="AAR237" s="3"/>
      <c r="AAS237" s="3"/>
      <c r="AAT237" s="3"/>
      <c r="AAU237" s="3"/>
      <c r="AAV237" s="3"/>
      <c r="AAW237" s="3"/>
      <c r="AAX237" s="3"/>
      <c r="AAY237" s="3"/>
      <c r="AAZ237" s="3"/>
      <c r="ABA237" s="3"/>
      <c r="ABB237" s="3"/>
      <c r="ABC237" s="3"/>
      <c r="ABD237" s="3"/>
      <c r="ABE237" s="3"/>
      <c r="ABF237" s="3"/>
      <c r="ABG237" s="3"/>
      <c r="ABH237" s="3"/>
      <c r="ABI237" s="3"/>
      <c r="ABJ237" s="3"/>
      <c r="ABK237" s="3"/>
      <c r="ABL237" s="3"/>
      <c r="ABM237" s="3"/>
      <c r="ABN237" s="3"/>
      <c r="ABO237" s="3"/>
      <c r="ABP237" s="3"/>
      <c r="ABQ237" s="3"/>
      <c r="ABR237" s="3"/>
      <c r="ABS237" s="3"/>
      <c r="ABT237" s="3"/>
      <c r="ABU237" s="3"/>
      <c r="ABV237" s="3"/>
      <c r="ABW237" s="3"/>
      <c r="ABX237" s="3"/>
      <c r="ABY237" s="3"/>
      <c r="ABZ237" s="3"/>
      <c r="ACA237" s="3"/>
      <c r="ACB237" s="3"/>
      <c r="ACC237" s="3"/>
      <c r="ACD237" s="3"/>
      <c r="ACE237" s="3"/>
      <c r="ACF237" s="3"/>
      <c r="ACG237" s="3"/>
      <c r="ACH237" s="3"/>
      <c r="ACI237" s="3"/>
      <c r="ACJ237" s="3"/>
      <c r="ACK237" s="3"/>
      <c r="ACL237" s="3"/>
      <c r="ACM237" s="3"/>
      <c r="ACN237" s="3"/>
      <c r="ACO237" s="3"/>
      <c r="ACP237" s="3"/>
      <c r="ACQ237" s="3"/>
      <c r="ACR237" s="3"/>
      <c r="ACS237" s="3"/>
      <c r="ACT237" s="3"/>
      <c r="ACU237" s="3"/>
      <c r="ACV237" s="3"/>
      <c r="ACW237" s="3"/>
      <c r="ACX237" s="3"/>
      <c r="ACY237" s="3"/>
      <c r="ACZ237" s="3"/>
      <c r="ADA237" s="3"/>
      <c r="ADB237" s="3"/>
      <c r="ADC237" s="3"/>
      <c r="ADD237" s="3"/>
      <c r="ADE237" s="3"/>
      <c r="ADF237" s="3"/>
      <c r="ADG237" s="3"/>
      <c r="ADH237" s="3"/>
      <c r="ADI237" s="3"/>
      <c r="ADJ237" s="3"/>
      <c r="ADK237" s="3"/>
      <c r="ADL237" s="3"/>
      <c r="ADM237" s="3"/>
      <c r="ADN237" s="3"/>
      <c r="ADO237" s="3"/>
      <c r="ADP237" s="3"/>
      <c r="ADQ237" s="3"/>
      <c r="ADR237" s="3"/>
      <c r="ADS237" s="3"/>
      <c r="ADT237" s="3"/>
      <c r="ADU237" s="3"/>
      <c r="ADV237" s="3"/>
      <c r="ADW237" s="3"/>
      <c r="ADX237" s="3"/>
      <c r="ADY237" s="3"/>
      <c r="ADZ237" s="3"/>
      <c r="AEA237" s="3"/>
      <c r="AEB237" s="3"/>
      <c r="AEC237" s="3"/>
      <c r="AED237" s="3"/>
      <c r="AEE237" s="3"/>
      <c r="AEF237" s="3"/>
      <c r="AEG237" s="3"/>
      <c r="AEH237" s="3"/>
      <c r="AEI237" s="3"/>
      <c r="AEJ237" s="3"/>
      <c r="AEK237" s="3"/>
      <c r="AEL237" s="3"/>
      <c r="AEM237" s="3"/>
      <c r="AEN237" s="3"/>
      <c r="AEO237" s="3"/>
      <c r="AEP237" s="3"/>
      <c r="AEQ237" s="3"/>
      <c r="AER237" s="3"/>
      <c r="AES237" s="3"/>
      <c r="AET237" s="3"/>
      <c r="AEU237" s="3"/>
      <c r="AEV237" s="3"/>
      <c r="AEW237" s="3"/>
      <c r="AEX237" s="3"/>
      <c r="AEY237" s="3"/>
      <c r="AEZ237" s="3"/>
      <c r="AFA237" s="3"/>
      <c r="AFB237" s="3"/>
      <c r="AFC237" s="3"/>
      <c r="AFD237" s="3"/>
      <c r="AFE237" s="3"/>
      <c r="AFF237" s="3"/>
      <c r="AFG237" s="3"/>
      <c r="AFH237" s="3"/>
      <c r="AFI237" s="3"/>
      <c r="AFJ237" s="3"/>
      <c r="AFK237" s="3"/>
      <c r="AFL237" s="3"/>
      <c r="AFM237" s="3"/>
      <c r="AFN237" s="3"/>
      <c r="AFO237" s="3"/>
      <c r="AFP237" s="3"/>
      <c r="AFQ237" s="3"/>
      <c r="AFR237" s="3"/>
      <c r="AFS237" s="3"/>
      <c r="AFT237" s="3"/>
      <c r="AFU237" s="3"/>
      <c r="AFV237" s="3"/>
      <c r="AFW237" s="3"/>
      <c r="AFX237" s="3"/>
      <c r="AFY237" s="3"/>
      <c r="AFZ237" s="3"/>
      <c r="AGA237" s="3"/>
      <c r="AGB237" s="3"/>
      <c r="AGC237" s="3"/>
      <c r="AGD237" s="3"/>
      <c r="AGE237" s="3"/>
      <c r="AGF237" s="3"/>
      <c r="AGG237" s="3"/>
      <c r="AGH237" s="3"/>
      <c r="AGI237" s="3"/>
      <c r="AGJ237" s="3"/>
      <c r="AGK237" s="3"/>
      <c r="AGL237" s="3"/>
      <c r="AGM237" s="3"/>
      <c r="AGN237" s="3"/>
      <c r="AGO237" s="3"/>
      <c r="AGP237" s="3"/>
      <c r="AGQ237" s="3"/>
      <c r="AGR237" s="3"/>
      <c r="AGS237" s="3"/>
      <c r="AGT237" s="3"/>
      <c r="AGU237" s="3"/>
      <c r="AGV237" s="3"/>
      <c r="AGW237" s="13"/>
      <c r="AGX237" s="3"/>
      <c r="AGY237" s="3"/>
      <c r="AGZ237" s="3"/>
      <c r="AHA237" s="3"/>
      <c r="AHB237" s="3"/>
      <c r="AHC237" s="3"/>
      <c r="AHD237" s="3"/>
      <c r="AHE237" s="3"/>
      <c r="AHF237" s="3"/>
      <c r="AHG237" s="3"/>
      <c r="AHH237" s="3"/>
      <c r="AHI237" s="3"/>
      <c r="AHJ237" s="3"/>
      <c r="AHK237" s="3"/>
      <c r="AHL237" s="3"/>
      <c r="AHM237" s="3"/>
      <c r="AHN237" s="3"/>
      <c r="AHO237" s="3"/>
      <c r="AHP237" s="3"/>
      <c r="AHQ237" s="3"/>
      <c r="AHR237" s="3"/>
      <c r="AHS237" s="3"/>
      <c r="AHT237" s="3"/>
      <c r="AHU237" s="3"/>
      <c r="AHV237" s="3"/>
      <c r="AHW237" s="3"/>
      <c r="AHX237" s="3"/>
      <c r="AHY237" s="3"/>
      <c r="AHZ237" s="3"/>
      <c r="AIA237" s="3"/>
      <c r="AIB237" s="3"/>
    </row>
    <row r="238" spans="1:912" s="4" customFormat="1" x14ac:dyDescent="0.25">
      <c r="A238" s="4" t="s">
        <v>4350</v>
      </c>
      <c r="KZ238" s="23" t="s">
        <v>4363</v>
      </c>
      <c r="LA238" s="23" t="s">
        <v>4363</v>
      </c>
    </row>
    <row r="239" spans="1:912" s="5" customFormat="1" x14ac:dyDescent="0.25">
      <c r="A239" s="3" t="s">
        <v>4351</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1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c r="EN239" s="3"/>
      <c r="EO239" s="3"/>
      <c r="EP239" s="3"/>
      <c r="EQ239" s="3"/>
      <c r="ER239" s="3"/>
      <c r="ES239" s="3"/>
      <c r="ET239" s="3"/>
      <c r="EU239" s="3"/>
      <c r="EV239" s="3"/>
      <c r="EW239" s="3"/>
      <c r="EX239" s="3"/>
      <c r="EY239" s="3"/>
      <c r="EZ239" s="3"/>
      <c r="FA239" s="3"/>
      <c r="FB239" s="3"/>
      <c r="FC239" s="3"/>
      <c r="FD239" s="3"/>
      <c r="FE239" s="3"/>
      <c r="FF239" s="3"/>
      <c r="FG239" s="3"/>
      <c r="FH239" s="3"/>
      <c r="FI239" s="3"/>
      <c r="FJ239" s="3"/>
      <c r="FK239" s="3"/>
      <c r="FL239" s="3"/>
      <c r="FM239" s="3"/>
      <c r="FN239" s="3"/>
      <c r="FO239" s="3"/>
      <c r="FP239" s="3"/>
      <c r="FQ239" s="3"/>
      <c r="FR239" s="3"/>
      <c r="FS239" s="3"/>
      <c r="FT239" s="3"/>
      <c r="FU239" s="3"/>
      <c r="FV239" s="3"/>
      <c r="FW239" s="3"/>
      <c r="FX239" s="3"/>
      <c r="FY239" s="3"/>
      <c r="FZ239" s="3"/>
      <c r="GA239" s="3"/>
      <c r="GB239" s="3"/>
      <c r="GC239" s="3"/>
      <c r="GD239" s="3"/>
      <c r="GE239" s="3"/>
      <c r="GF239" s="3"/>
      <c r="GG239" s="3"/>
      <c r="GH239" s="3"/>
      <c r="GI239" s="3"/>
      <c r="GJ239" s="3"/>
      <c r="GK239" s="3"/>
      <c r="GL239" s="3"/>
      <c r="GM239" s="3"/>
      <c r="GN239" s="3"/>
      <c r="GO239" s="3"/>
      <c r="GP239" s="3"/>
      <c r="GQ239" s="3"/>
      <c r="GR239" s="3"/>
      <c r="GS239" s="3"/>
      <c r="GT239" s="3"/>
      <c r="GU239" s="3"/>
      <c r="GV239" s="3"/>
      <c r="GW239" s="3"/>
      <c r="GX239" s="3"/>
      <c r="GY239" s="3"/>
      <c r="GZ239" s="3"/>
      <c r="HA239" s="3"/>
      <c r="HB239" s="3"/>
      <c r="HC239" s="3"/>
      <c r="HD239" s="3"/>
      <c r="HE239" s="3"/>
      <c r="HF239" s="3"/>
      <c r="HG239" s="3"/>
      <c r="HH239" s="3"/>
      <c r="HI239" s="3"/>
      <c r="HJ239" s="3"/>
      <c r="HK239" s="3"/>
      <c r="HL239" s="3"/>
      <c r="HM239" s="3"/>
      <c r="HN239" s="3"/>
      <c r="HO239" s="3"/>
      <c r="HP239" s="3"/>
      <c r="HQ239" s="3"/>
      <c r="HR239" s="3"/>
      <c r="HS239" s="3"/>
      <c r="HT239" s="3"/>
      <c r="HU239" s="3"/>
      <c r="HV239" s="3"/>
      <c r="HW239" s="3"/>
      <c r="HX239" s="3"/>
      <c r="HY239" s="3"/>
      <c r="HZ239" s="3"/>
      <c r="IA239" s="3"/>
      <c r="IB239" s="3"/>
      <c r="IC239" s="3"/>
      <c r="ID239" s="3"/>
      <c r="IE239" s="3"/>
      <c r="IF239" s="3"/>
      <c r="IG239" s="3"/>
      <c r="IH239" s="3"/>
      <c r="II239" s="3"/>
      <c r="IJ239" s="3"/>
      <c r="IK239" s="3"/>
      <c r="IL239" s="3"/>
      <c r="IM239" s="3"/>
      <c r="IN239" s="3"/>
      <c r="IO239" s="3"/>
      <c r="IP239" s="3"/>
      <c r="IQ239" s="3"/>
      <c r="IR239" s="3"/>
      <c r="IS239" s="3"/>
      <c r="IT239" s="3"/>
      <c r="IU239" s="3"/>
      <c r="IV239" s="3"/>
      <c r="IW239" s="3"/>
      <c r="IX239" s="3"/>
      <c r="IY239" s="3"/>
      <c r="IZ239" s="3"/>
      <c r="JA239" s="3"/>
      <c r="JB239" s="3"/>
      <c r="JC239" s="3"/>
      <c r="JD239" s="3"/>
      <c r="JE239" s="3"/>
      <c r="JF239" s="3"/>
      <c r="JG239" s="3"/>
      <c r="JH239" s="3"/>
      <c r="JI239" s="3"/>
      <c r="JJ239" s="3"/>
      <c r="JK239" s="3"/>
      <c r="JL239" s="3"/>
      <c r="JM239" s="3"/>
      <c r="JN239" s="3"/>
      <c r="JO239" s="3"/>
      <c r="JP239" s="3"/>
      <c r="JQ239" s="3"/>
      <c r="JR239" s="3"/>
      <c r="JS239" s="3"/>
      <c r="JT239" s="3"/>
      <c r="JU239" s="3"/>
      <c r="JV239" s="3"/>
      <c r="JW239" s="3"/>
      <c r="JX239" s="3"/>
      <c r="JY239" s="3"/>
      <c r="JZ239" s="3"/>
      <c r="KA239" s="3"/>
      <c r="KB239" s="3"/>
      <c r="KC239" s="3"/>
      <c r="KD239" s="3"/>
      <c r="KE239" s="3"/>
      <c r="KF239" s="3"/>
      <c r="KG239" s="3"/>
      <c r="KH239" s="3"/>
      <c r="KI239" s="3"/>
      <c r="KJ239" s="3"/>
      <c r="KK239" s="3"/>
      <c r="KL239" s="3"/>
      <c r="KM239" s="3"/>
      <c r="KN239" s="3"/>
      <c r="KO239" s="3"/>
      <c r="KP239" s="3"/>
      <c r="KQ239" s="3"/>
      <c r="KR239" s="3"/>
      <c r="KS239" s="3"/>
      <c r="KT239" s="3"/>
      <c r="KU239" s="3"/>
      <c r="KV239" s="3"/>
      <c r="KW239" s="3"/>
      <c r="KX239" s="3"/>
      <c r="KY239" s="3"/>
      <c r="KZ239" s="3">
        <v>1</v>
      </c>
      <c r="LA239" s="3">
        <v>144000</v>
      </c>
      <c r="LB239" s="3"/>
      <c r="LC239" s="3"/>
      <c r="LD239" s="3"/>
      <c r="LE239" s="3"/>
      <c r="LF239" s="3"/>
      <c r="LG239" s="3"/>
      <c r="LH239" s="3"/>
      <c r="LI239" s="3"/>
      <c r="LJ239" s="3"/>
      <c r="LK239" s="3"/>
      <c r="LL239" s="3"/>
      <c r="LM239" s="3"/>
      <c r="LN239" s="3"/>
      <c r="LO239" s="3"/>
      <c r="LP239" s="3"/>
      <c r="LQ239" s="3"/>
      <c r="LR239" s="3"/>
      <c r="LS239" s="3"/>
      <c r="LT239" s="3"/>
      <c r="LU239" s="3"/>
      <c r="LV239" s="3"/>
      <c r="LW239" s="3"/>
      <c r="LX239" s="3"/>
      <c r="LY239" s="3"/>
      <c r="LZ239" s="3"/>
      <c r="MA239" s="3"/>
      <c r="MB239" s="3"/>
      <c r="MC239" s="3"/>
      <c r="MD239" s="3"/>
      <c r="ME239" s="3"/>
      <c r="MF239" s="3"/>
      <c r="MG239" s="3"/>
      <c r="MH239" s="3"/>
      <c r="MI239" s="3"/>
      <c r="MJ239" s="3"/>
      <c r="MK239" s="3"/>
      <c r="ML239" s="3"/>
      <c r="MM239" s="3"/>
      <c r="MN239" s="3"/>
      <c r="MO239" s="3"/>
      <c r="MP239" s="3"/>
      <c r="MQ239" s="3"/>
      <c r="MR239" s="3"/>
      <c r="MS239" s="3"/>
      <c r="MT239" s="3"/>
      <c r="MU239" s="3"/>
      <c r="MV239" s="3"/>
      <c r="MW239" s="3"/>
      <c r="MX239" s="3"/>
      <c r="MY239" s="3"/>
      <c r="MZ239" s="3"/>
      <c r="NA239" s="3"/>
      <c r="NB239" s="3"/>
      <c r="NC239" s="3"/>
      <c r="ND239" s="3"/>
      <c r="NE239" s="3"/>
      <c r="NF239" s="3"/>
      <c r="NG239" s="3"/>
      <c r="NH239" s="3"/>
      <c r="NI239" s="3"/>
      <c r="NJ239" s="3"/>
      <c r="NK239" s="3"/>
      <c r="NL239" s="3"/>
      <c r="NM239" s="3"/>
      <c r="NN239" s="3"/>
      <c r="NO239" s="3"/>
      <c r="NP239" s="3"/>
      <c r="NQ239" s="3"/>
      <c r="NR239" s="3"/>
      <c r="NS239" s="3"/>
      <c r="NT239" s="3"/>
      <c r="NU239" s="3"/>
      <c r="NV239" s="3"/>
      <c r="NW239" s="3"/>
      <c r="NX239" s="3"/>
      <c r="NY239" s="3"/>
      <c r="NZ239" s="3"/>
      <c r="OA239" s="3"/>
      <c r="OB239" s="3"/>
      <c r="OC239" s="3"/>
      <c r="OD239" s="3"/>
      <c r="OE239" s="3"/>
      <c r="OF239" s="3"/>
      <c r="OG239" s="3"/>
      <c r="OH239" s="3"/>
      <c r="OI239" s="3"/>
      <c r="OJ239" s="3"/>
      <c r="OK239" s="3"/>
      <c r="OL239" s="3"/>
      <c r="OM239" s="3"/>
      <c r="ON239" s="3"/>
      <c r="OO239" s="3"/>
      <c r="OP239" s="3"/>
      <c r="OQ239" s="3"/>
      <c r="OR239" s="3"/>
      <c r="OS239" s="3"/>
      <c r="OT239" s="3"/>
      <c r="OU239" s="3"/>
      <c r="OV239" s="3"/>
      <c r="OW239" s="3"/>
      <c r="OX239" s="3"/>
      <c r="OY239" s="3"/>
      <c r="OZ239" s="3"/>
      <c r="PA239" s="3"/>
      <c r="PB239" s="3"/>
      <c r="PC239" s="3"/>
      <c r="PD239" s="3"/>
      <c r="PE239" s="3"/>
      <c r="PF239" s="3"/>
      <c r="PG239" s="3"/>
      <c r="PH239" s="3"/>
      <c r="PI239" s="3"/>
      <c r="PJ239" s="3"/>
      <c r="PK239" s="3"/>
      <c r="PL239" s="3"/>
      <c r="PM239" s="3"/>
      <c r="PN239" s="3"/>
      <c r="PO239" s="3"/>
      <c r="PP239" s="3"/>
      <c r="PQ239" s="3"/>
      <c r="PR239" s="3"/>
      <c r="PS239" s="3"/>
      <c r="PT239" s="3"/>
      <c r="PU239" s="3"/>
      <c r="PV239" s="3"/>
      <c r="PW239" s="3"/>
      <c r="PX239" s="3"/>
      <c r="PY239" s="3"/>
      <c r="PZ239" s="3"/>
      <c r="QA239" s="3"/>
      <c r="QB239" s="3"/>
      <c r="QC239" s="3"/>
      <c r="QD239" s="3"/>
      <c r="QE239" s="3"/>
      <c r="QF239" s="3"/>
      <c r="QG239" s="3"/>
      <c r="QH239" s="3"/>
      <c r="QI239" s="3"/>
      <c r="QJ239" s="3"/>
      <c r="QK239" s="3"/>
      <c r="QL239" s="3"/>
      <c r="QM239" s="3"/>
      <c r="QN239" s="3"/>
      <c r="QO239" s="3"/>
      <c r="QP239" s="3"/>
      <c r="QQ239" s="3"/>
      <c r="QR239" s="3"/>
      <c r="QS239" s="3"/>
      <c r="QT239" s="3"/>
      <c r="QU239" s="3"/>
      <c r="QV239" s="3"/>
      <c r="QW239" s="3"/>
      <c r="QX239" s="3"/>
      <c r="QY239" s="3"/>
      <c r="QZ239" s="3"/>
      <c r="RA239" s="3"/>
      <c r="RB239" s="3"/>
      <c r="RC239" s="3"/>
      <c r="RD239" s="3"/>
      <c r="RE239" s="3"/>
      <c r="RF239" s="3"/>
      <c r="RG239" s="3"/>
      <c r="RH239" s="3"/>
      <c r="RI239" s="3"/>
      <c r="RJ239" s="3"/>
      <c r="RK239" s="3"/>
      <c r="RL239" s="3"/>
      <c r="RM239" s="3"/>
      <c r="RN239" s="3"/>
      <c r="RO239" s="3"/>
      <c r="RP239" s="3"/>
      <c r="RQ239" s="3"/>
      <c r="RR239" s="3"/>
      <c r="RS239" s="3"/>
      <c r="RT239" s="3"/>
      <c r="RU239" s="3"/>
      <c r="RV239" s="3"/>
      <c r="RW239" s="3"/>
      <c r="RX239" s="3"/>
      <c r="RY239" s="3"/>
      <c r="RZ239" s="3"/>
      <c r="SA239" s="3"/>
      <c r="SB239" s="3"/>
      <c r="SC239" s="3"/>
      <c r="SD239" s="3"/>
      <c r="SE239" s="3"/>
      <c r="SF239" s="3"/>
      <c r="SG239" s="3"/>
      <c r="SH239" s="3"/>
      <c r="SI239" s="3"/>
      <c r="SJ239" s="3"/>
      <c r="SK239" s="3"/>
      <c r="SL239" s="3"/>
      <c r="SM239" s="3"/>
      <c r="SN239" s="3"/>
      <c r="SO239" s="3"/>
      <c r="SP239" s="3"/>
      <c r="SQ239" s="3"/>
      <c r="SR239" s="3"/>
      <c r="SS239" s="3"/>
      <c r="ST239" s="3"/>
      <c r="SU239" s="3"/>
      <c r="SV239" s="3"/>
      <c r="SW239" s="3"/>
      <c r="SX239" s="3"/>
      <c r="SY239" s="3"/>
      <c r="SZ239" s="3"/>
      <c r="TA239" s="3"/>
      <c r="TB239" s="3"/>
      <c r="TC239" s="3"/>
      <c r="TD239" s="3"/>
      <c r="TE239" s="3"/>
      <c r="TF239" s="3"/>
      <c r="TG239" s="3"/>
      <c r="TH239" s="3"/>
      <c r="TI239" s="3"/>
      <c r="TJ239" s="3"/>
      <c r="TK239" s="3"/>
      <c r="TL239" s="3"/>
      <c r="TM239" s="3"/>
      <c r="TN239" s="3"/>
      <c r="TO239" s="3"/>
      <c r="TP239" s="3"/>
      <c r="TQ239" s="3"/>
      <c r="TR239" s="3"/>
      <c r="TS239" s="3"/>
      <c r="TT239" s="3"/>
      <c r="TU239" s="3"/>
      <c r="TV239" s="3"/>
      <c r="TW239" s="3"/>
      <c r="TX239" s="3"/>
      <c r="TY239" s="3"/>
      <c r="TZ239" s="3"/>
      <c r="UA239" s="3"/>
      <c r="UB239" s="3"/>
      <c r="UC239" s="3"/>
      <c r="UD239" s="3"/>
      <c r="UE239" s="3"/>
      <c r="UF239" s="3"/>
      <c r="UG239" s="3"/>
      <c r="UH239" s="3"/>
      <c r="UI239" s="3"/>
      <c r="UJ239" s="3"/>
      <c r="UK239" s="3"/>
      <c r="UL239" s="3"/>
      <c r="UM239" s="3"/>
      <c r="UN239" s="3"/>
      <c r="UO239" s="3"/>
      <c r="UP239" s="3"/>
      <c r="UQ239" s="3"/>
      <c r="UR239" s="3"/>
      <c r="US239" s="3"/>
      <c r="UT239" s="3"/>
      <c r="UU239" s="3"/>
      <c r="UV239" s="3"/>
      <c r="UW239" s="3"/>
      <c r="UX239" s="3"/>
      <c r="UY239" s="3"/>
      <c r="UZ239" s="3"/>
      <c r="VA239" s="3"/>
      <c r="VB239" s="3"/>
      <c r="VC239" s="3"/>
      <c r="VD239" s="3"/>
      <c r="VE239" s="3"/>
      <c r="VF239" s="3"/>
      <c r="VG239" s="3"/>
      <c r="VH239" s="3"/>
      <c r="VI239" s="3"/>
      <c r="VJ239" s="3"/>
      <c r="VK239" s="3"/>
      <c r="VL239" s="3"/>
      <c r="VM239" s="3"/>
      <c r="VN239" s="3"/>
      <c r="VO239" s="3"/>
      <c r="VP239" s="3"/>
      <c r="VQ239" s="3"/>
      <c r="VR239" s="3"/>
      <c r="VS239" s="3"/>
      <c r="VT239" s="3"/>
      <c r="VU239" s="3"/>
      <c r="VV239" s="3"/>
      <c r="VW239" s="3"/>
      <c r="VX239" s="3"/>
      <c r="VY239" s="3"/>
      <c r="VZ239" s="3"/>
      <c r="WA239" s="3"/>
      <c r="WB239" s="3"/>
      <c r="WC239" s="3"/>
      <c r="WD239" s="3"/>
      <c r="WE239" s="3"/>
      <c r="WF239" s="3"/>
      <c r="WG239" s="3"/>
      <c r="WH239" s="3"/>
      <c r="WI239" s="3"/>
      <c r="WJ239" s="3"/>
      <c r="WK239" s="3"/>
      <c r="WL239" s="3"/>
      <c r="WM239" s="3"/>
      <c r="WN239" s="3"/>
      <c r="WO239" s="3"/>
      <c r="WP239" s="3"/>
      <c r="WQ239" s="3"/>
      <c r="WR239" s="3"/>
      <c r="WS239" s="3"/>
      <c r="WT239" s="3"/>
      <c r="WU239" s="3"/>
      <c r="WV239" s="3"/>
      <c r="WW239" s="3"/>
      <c r="WX239" s="3"/>
      <c r="WY239" s="3"/>
      <c r="WZ239" s="3"/>
      <c r="XA239" s="3"/>
      <c r="XB239" s="3"/>
      <c r="XC239" s="3"/>
      <c r="XD239" s="3"/>
      <c r="XE239" s="3"/>
      <c r="XF239" s="3"/>
      <c r="XG239" s="3"/>
      <c r="XH239" s="3"/>
      <c r="XI239" s="3"/>
      <c r="XJ239" s="3"/>
      <c r="XK239" s="3"/>
      <c r="XL239" s="3"/>
      <c r="XM239" s="3"/>
      <c r="XN239" s="3"/>
      <c r="XO239" s="3"/>
      <c r="XP239" s="3"/>
      <c r="XQ239" s="3"/>
      <c r="XR239" s="3"/>
      <c r="XS239" s="3"/>
      <c r="XT239" s="3"/>
      <c r="XU239" s="3"/>
      <c r="XV239" s="3"/>
      <c r="XW239" s="3"/>
      <c r="XX239" s="3"/>
      <c r="XY239" s="3"/>
      <c r="XZ239" s="3"/>
      <c r="YA239" s="3"/>
      <c r="YB239" s="3"/>
      <c r="YC239" s="3"/>
      <c r="YD239" s="3"/>
      <c r="YE239" s="3"/>
      <c r="YF239" s="3"/>
      <c r="YG239" s="3"/>
      <c r="YH239" s="3"/>
      <c r="YI239" s="3"/>
      <c r="YJ239" s="3"/>
      <c r="YK239" s="3"/>
      <c r="YL239" s="3"/>
      <c r="YM239" s="3"/>
      <c r="YN239" s="3"/>
      <c r="YO239" s="3"/>
      <c r="YP239" s="3"/>
      <c r="YQ239" s="3"/>
      <c r="YR239" s="3"/>
      <c r="YS239" s="3"/>
      <c r="YT239" s="3"/>
      <c r="YU239" s="3"/>
      <c r="YV239" s="3"/>
      <c r="YW239" s="3"/>
      <c r="YX239" s="3"/>
      <c r="YY239" s="3"/>
      <c r="YZ239" s="3"/>
      <c r="ZA239" s="3"/>
      <c r="ZB239" s="3"/>
      <c r="ZC239" s="3"/>
      <c r="ZD239" s="3"/>
      <c r="ZE239" s="3"/>
      <c r="ZF239" s="3"/>
      <c r="ZG239" s="3"/>
      <c r="ZH239" s="3"/>
      <c r="ZI239" s="3"/>
      <c r="ZJ239" s="3"/>
      <c r="ZK239" s="3"/>
      <c r="ZL239" s="3"/>
      <c r="ZM239" s="3"/>
      <c r="ZN239" s="3"/>
      <c r="ZO239" s="3"/>
      <c r="ZP239" s="3"/>
      <c r="ZQ239" s="3"/>
      <c r="ZR239" s="3"/>
      <c r="ZS239" s="3"/>
      <c r="ZT239" s="3"/>
      <c r="ZU239" s="3"/>
      <c r="ZV239" s="3"/>
      <c r="ZW239" s="3"/>
      <c r="ZX239" s="3"/>
      <c r="ZY239" s="3"/>
      <c r="ZZ239" s="3"/>
      <c r="AAA239" s="3"/>
      <c r="AAB239" s="3"/>
      <c r="AAC239" s="3"/>
      <c r="AAD239" s="3"/>
      <c r="AAE239" s="3"/>
      <c r="AAF239" s="3"/>
      <c r="AAG239" s="3"/>
      <c r="AAH239" s="3"/>
      <c r="AAI239" s="3"/>
      <c r="AAJ239" s="3"/>
      <c r="AAK239" s="3"/>
      <c r="AAL239" s="3"/>
      <c r="AAM239" s="3"/>
      <c r="AAN239" s="3"/>
      <c r="AAO239" s="3"/>
      <c r="AAP239" s="3"/>
      <c r="AAQ239" s="3"/>
      <c r="AAR239" s="3"/>
      <c r="AAS239" s="3"/>
      <c r="AAT239" s="3"/>
      <c r="AAU239" s="3"/>
      <c r="AAV239" s="3"/>
      <c r="AAW239" s="3"/>
      <c r="AAX239" s="3"/>
      <c r="AAY239" s="3"/>
      <c r="AAZ239" s="3"/>
      <c r="ABA239" s="3"/>
      <c r="ABB239" s="3"/>
      <c r="ABC239" s="3"/>
      <c r="ABD239" s="3"/>
      <c r="ABE239" s="3"/>
      <c r="ABF239" s="3"/>
      <c r="ABG239" s="3"/>
      <c r="ABH239" s="3"/>
      <c r="ABI239" s="3"/>
      <c r="ABJ239" s="3"/>
      <c r="ABK239" s="3"/>
      <c r="ABL239" s="3"/>
      <c r="ABM239" s="3"/>
      <c r="ABN239" s="3"/>
      <c r="ABO239" s="3"/>
      <c r="ABP239" s="3"/>
      <c r="ABQ239" s="3"/>
      <c r="ABR239" s="3"/>
      <c r="ABS239" s="3"/>
      <c r="ABT239" s="3"/>
      <c r="ABU239" s="3"/>
      <c r="ABV239" s="3"/>
      <c r="ABW239" s="3"/>
      <c r="ABX239" s="3"/>
      <c r="ABY239" s="3"/>
      <c r="ABZ239" s="3"/>
      <c r="ACA239" s="3"/>
      <c r="ACB239" s="3"/>
      <c r="ACC239" s="3"/>
      <c r="ACD239" s="3"/>
      <c r="ACE239" s="3"/>
      <c r="ACF239" s="3"/>
      <c r="ACG239" s="3"/>
      <c r="ACH239" s="3"/>
      <c r="ACI239" s="3"/>
      <c r="ACJ239" s="3"/>
      <c r="ACK239" s="3"/>
      <c r="ACL239" s="3"/>
      <c r="ACM239" s="3"/>
      <c r="ACN239" s="3"/>
      <c r="ACO239" s="3"/>
      <c r="ACP239" s="3"/>
      <c r="ACQ239" s="3"/>
      <c r="ACR239" s="3"/>
      <c r="ACS239" s="3"/>
      <c r="ACT239" s="3"/>
      <c r="ACU239" s="3"/>
      <c r="ACV239" s="3"/>
      <c r="ACW239" s="3"/>
      <c r="ACX239" s="3"/>
      <c r="ACY239" s="3"/>
      <c r="ACZ239" s="3"/>
      <c r="ADA239" s="3"/>
      <c r="ADB239" s="3"/>
      <c r="ADC239" s="3"/>
      <c r="ADD239" s="3"/>
      <c r="ADE239" s="3"/>
      <c r="ADF239" s="3"/>
      <c r="ADG239" s="3"/>
      <c r="ADH239" s="3"/>
      <c r="ADI239" s="3"/>
      <c r="ADJ239" s="3"/>
      <c r="ADK239" s="3"/>
      <c r="ADL239" s="3"/>
      <c r="ADM239" s="3"/>
      <c r="ADN239" s="3"/>
      <c r="ADO239" s="3"/>
      <c r="ADP239" s="3"/>
      <c r="ADQ239" s="3"/>
      <c r="ADR239" s="3"/>
      <c r="ADS239" s="3"/>
      <c r="ADT239" s="3"/>
      <c r="ADU239" s="3"/>
      <c r="ADV239" s="3"/>
      <c r="ADW239" s="3"/>
      <c r="ADX239" s="3"/>
      <c r="ADY239" s="3"/>
      <c r="ADZ239" s="3"/>
      <c r="AEA239" s="3"/>
      <c r="AEB239" s="3"/>
      <c r="AEC239" s="3"/>
      <c r="AED239" s="3"/>
      <c r="AEE239" s="3"/>
      <c r="AEF239" s="3"/>
      <c r="AEG239" s="3"/>
      <c r="AEH239" s="3"/>
      <c r="AEI239" s="3"/>
      <c r="AEJ239" s="3"/>
      <c r="AEK239" s="3"/>
      <c r="AEL239" s="3"/>
      <c r="AEM239" s="3"/>
      <c r="AEN239" s="3"/>
      <c r="AEO239" s="3"/>
      <c r="AEP239" s="3"/>
      <c r="AEQ239" s="3"/>
      <c r="AER239" s="3"/>
      <c r="AES239" s="3"/>
      <c r="AET239" s="3"/>
      <c r="AEU239" s="3"/>
      <c r="AEV239" s="3"/>
      <c r="AEW239" s="3"/>
      <c r="AEX239" s="3"/>
      <c r="AEY239" s="3"/>
      <c r="AEZ239" s="3"/>
      <c r="AFA239" s="3"/>
      <c r="AFB239" s="3"/>
      <c r="AFC239" s="3"/>
      <c r="AFD239" s="3"/>
      <c r="AFE239" s="3"/>
      <c r="AFF239" s="3"/>
      <c r="AFG239" s="3"/>
      <c r="AFH239" s="3"/>
      <c r="AFI239" s="3"/>
      <c r="AFJ239" s="3"/>
      <c r="AFK239" s="3"/>
      <c r="AFL239" s="3"/>
      <c r="AFM239" s="3"/>
      <c r="AFN239" s="3"/>
      <c r="AFO239" s="3"/>
      <c r="AFP239" s="3"/>
      <c r="AFQ239" s="3"/>
      <c r="AFR239" s="3"/>
      <c r="AFS239" s="3"/>
      <c r="AFT239" s="3"/>
      <c r="AFU239" s="3"/>
      <c r="AFV239" s="3"/>
      <c r="AFW239" s="3"/>
      <c r="AFX239" s="3"/>
      <c r="AFY239" s="3"/>
      <c r="AFZ239" s="3"/>
      <c r="AGA239" s="3"/>
      <c r="AGB239" s="3"/>
      <c r="AGC239" s="3"/>
      <c r="AGD239" s="3"/>
      <c r="AGE239" s="3"/>
      <c r="AGF239" s="3"/>
      <c r="AGG239" s="3"/>
      <c r="AGH239" s="3"/>
      <c r="AGI239" s="3"/>
      <c r="AGJ239" s="3"/>
      <c r="AGK239" s="3"/>
      <c r="AGL239" s="3"/>
      <c r="AGM239" s="3"/>
      <c r="AGN239" s="3"/>
      <c r="AGO239" s="3"/>
      <c r="AGP239" s="3"/>
      <c r="AGQ239" s="3"/>
      <c r="AGR239" s="3"/>
      <c r="AGS239" s="3"/>
      <c r="AGT239" s="3"/>
      <c r="AGU239" s="3"/>
      <c r="AGV239" s="3"/>
      <c r="AGW239" s="13"/>
      <c r="AGX239" s="3"/>
      <c r="AGY239" s="3"/>
      <c r="AGZ239" s="3"/>
      <c r="AHA239" s="3"/>
      <c r="AHB239" s="3"/>
      <c r="AHC239" s="3"/>
      <c r="AHD239" s="3"/>
      <c r="AHE239" s="3"/>
      <c r="AHF239" s="3"/>
      <c r="AHG239" s="3"/>
      <c r="AHH239" s="3"/>
      <c r="AHI239" s="3"/>
      <c r="AHJ239" s="3"/>
      <c r="AHK239" s="3"/>
      <c r="AHL239" s="3"/>
      <c r="AHM239" s="3"/>
      <c r="AHN239" s="3"/>
      <c r="AHO239" s="3"/>
      <c r="AHP239" s="3"/>
      <c r="AHQ239" s="3"/>
      <c r="AHR239" s="3"/>
      <c r="AHS239" s="3"/>
      <c r="AHT239" s="3"/>
      <c r="AHU239" s="3"/>
      <c r="AHV239" s="3"/>
      <c r="AHW239" s="3"/>
      <c r="AHX239" s="3"/>
      <c r="AHY239" s="3"/>
      <c r="AHZ239" s="3"/>
      <c r="AIA239" s="3"/>
      <c r="AIB239" s="3"/>
    </row>
    <row r="240" spans="1:912" s="5" customFormat="1" x14ac:dyDescent="0.25">
      <c r="A240" s="6" t="s">
        <v>13</v>
      </c>
      <c r="B240" s="6" t="s">
        <v>567</v>
      </c>
      <c r="C240" s="6"/>
      <c r="D240" s="6"/>
      <c r="E240" s="6" t="s">
        <v>437</v>
      </c>
      <c r="F240" s="6"/>
      <c r="G240" s="6" t="s">
        <v>1301</v>
      </c>
      <c r="H240" s="6"/>
      <c r="I240" s="6" t="s">
        <v>651</v>
      </c>
      <c r="J240" s="6" t="s">
        <v>4449</v>
      </c>
      <c r="K240" s="6" t="s">
        <v>1320</v>
      </c>
      <c r="L240" s="6"/>
      <c r="M240" s="6" t="s">
        <v>386</v>
      </c>
      <c r="N240" s="6" t="s">
        <v>437</v>
      </c>
      <c r="O240" s="6" t="s">
        <v>408</v>
      </c>
      <c r="P240" s="6" t="s">
        <v>336</v>
      </c>
      <c r="Q240" s="6" t="s">
        <v>336</v>
      </c>
      <c r="R240" s="6"/>
      <c r="S240" s="6"/>
      <c r="T240" s="6" t="s">
        <v>336</v>
      </c>
      <c r="U240" s="6" t="s">
        <v>336</v>
      </c>
      <c r="V240" s="6"/>
      <c r="W240" s="6" t="s">
        <v>374</v>
      </c>
      <c r="X240" s="6" t="s">
        <v>336</v>
      </c>
      <c r="Y240" s="6"/>
      <c r="Z240" s="6"/>
      <c r="AA240" s="6"/>
      <c r="AB240" s="6" t="s">
        <v>525</v>
      </c>
      <c r="AC240" s="6"/>
      <c r="AD240" s="6" t="s">
        <v>566</v>
      </c>
      <c r="AE240" s="6"/>
      <c r="AF240" s="6"/>
      <c r="AG240" s="6" t="s">
        <v>336</v>
      </c>
      <c r="AH240" s="6"/>
      <c r="AI240" s="6" t="s">
        <v>1226</v>
      </c>
      <c r="AJ240" s="6"/>
      <c r="AK240" s="6" t="s">
        <v>336</v>
      </c>
      <c r="AL240" s="6" t="s">
        <v>2289</v>
      </c>
      <c r="AM240" s="6"/>
      <c r="AN240" s="6" t="s">
        <v>742</v>
      </c>
      <c r="AO240" s="6"/>
      <c r="AP240" s="6" t="s">
        <v>872</v>
      </c>
      <c r="AQ240" s="6" t="s">
        <v>566</v>
      </c>
      <c r="AR240" s="6"/>
      <c r="AS240" s="6"/>
      <c r="AT240" s="6" t="s">
        <v>513</v>
      </c>
      <c r="AU240" s="6" t="s">
        <v>322</v>
      </c>
      <c r="AV240" s="6"/>
      <c r="AW240" s="6"/>
      <c r="AX240" s="6" t="s">
        <v>336</v>
      </c>
      <c r="AY240" s="6"/>
      <c r="AZ240" s="6"/>
      <c r="BA240" s="6"/>
      <c r="BB240" s="6"/>
      <c r="BC240" s="6"/>
      <c r="BD240" s="6"/>
      <c r="BE240" s="6"/>
      <c r="BF240" s="6"/>
      <c r="BG240" s="6" t="s">
        <v>383</v>
      </c>
      <c r="BH240" s="6" t="s">
        <v>513</v>
      </c>
      <c r="BI240" s="6" t="s">
        <v>336</v>
      </c>
      <c r="BJ240" s="6" t="s">
        <v>4449</v>
      </c>
      <c r="BK240" s="6" t="s">
        <v>513</v>
      </c>
      <c r="BL240" s="6"/>
      <c r="BM240" s="6"/>
      <c r="BN240" s="6"/>
      <c r="BO240" s="6"/>
      <c r="BP240" s="6"/>
      <c r="BQ240" s="6" t="s">
        <v>336</v>
      </c>
      <c r="BR240" s="6" t="s">
        <v>336</v>
      </c>
      <c r="BS240" s="6"/>
      <c r="BT240" s="6" t="s">
        <v>336</v>
      </c>
      <c r="BU240" s="6" t="s">
        <v>353</v>
      </c>
      <c r="BV240" s="6"/>
      <c r="BW240" s="6" t="s">
        <v>437</v>
      </c>
      <c r="BX240" s="6"/>
      <c r="BY240" s="6"/>
      <c r="BZ240" s="6"/>
      <c r="CA240" s="6"/>
      <c r="CB240" s="6" t="s">
        <v>584</v>
      </c>
      <c r="CC240" s="6" t="s">
        <v>336</v>
      </c>
      <c r="CD240" s="6" t="s">
        <v>437</v>
      </c>
      <c r="CE240" s="6" t="s">
        <v>353</v>
      </c>
      <c r="CF240" s="6"/>
      <c r="CG240" s="6"/>
      <c r="CH240" s="6"/>
      <c r="CI240" s="6"/>
      <c r="CJ240" s="6"/>
      <c r="CK240" s="6"/>
      <c r="CL240" s="6" t="s">
        <v>383</v>
      </c>
      <c r="CM240" s="6"/>
      <c r="CN240" s="6"/>
      <c r="CO240" s="6" t="s">
        <v>584</v>
      </c>
      <c r="CP240" s="6"/>
      <c r="CQ240" s="6"/>
      <c r="CR240" s="6"/>
      <c r="CS240" s="6"/>
      <c r="CT240" s="6"/>
      <c r="CU240" s="6"/>
      <c r="CV240" s="6"/>
      <c r="CW240" s="6"/>
      <c r="CX240" s="6"/>
      <c r="CY240" s="6"/>
      <c r="CZ240" s="6"/>
      <c r="DA240" s="6"/>
      <c r="DB240" s="6"/>
      <c r="DC240" s="6" t="s">
        <v>716</v>
      </c>
      <c r="DD240" s="6"/>
      <c r="DE240" s="6"/>
      <c r="DF240" s="6" t="s">
        <v>336</v>
      </c>
      <c r="DG240" s="6" t="s">
        <v>408</v>
      </c>
      <c r="DH240" s="6"/>
      <c r="DI240" s="6"/>
      <c r="DJ240" s="6"/>
      <c r="DK240" s="6"/>
      <c r="DL240" s="6"/>
      <c r="DM240" s="6"/>
      <c r="DN240" s="6"/>
      <c r="DO240" s="6"/>
      <c r="DP240" s="6"/>
      <c r="DQ240" s="6"/>
      <c r="DR240" s="6"/>
      <c r="DS240" s="6"/>
      <c r="DT240" s="6"/>
      <c r="DU240" s="6"/>
      <c r="DV240" s="6" t="s">
        <v>567</v>
      </c>
      <c r="DW240" s="6"/>
      <c r="DX240" s="6"/>
      <c r="DY240" s="6"/>
      <c r="DZ240" s="6"/>
      <c r="EA240" s="6"/>
      <c r="EB240" s="6" t="s">
        <v>567</v>
      </c>
      <c r="EC240" s="6"/>
      <c r="ED240" s="6" t="s">
        <v>336</v>
      </c>
      <c r="EE240" s="6"/>
      <c r="EF240" s="6"/>
      <c r="EG240" s="6"/>
      <c r="EH240" s="6" t="s">
        <v>513</v>
      </c>
      <c r="EI240" s="6"/>
      <c r="EJ240" s="6"/>
      <c r="EK240" s="6" t="s">
        <v>437</v>
      </c>
      <c r="EL240" s="6"/>
      <c r="EM240" s="6" t="s">
        <v>4533</v>
      </c>
      <c r="EN240" s="6"/>
      <c r="EO240" s="6"/>
      <c r="EP240" s="6"/>
      <c r="EQ240" s="6"/>
      <c r="ER240" s="6"/>
      <c r="ES240" s="6"/>
      <c r="ET240" s="6"/>
      <c r="EU240" s="6"/>
      <c r="EV240" s="6"/>
      <c r="EW240" s="6"/>
      <c r="EX240" s="6"/>
      <c r="EY240" s="6"/>
      <c r="EZ240" s="6"/>
      <c r="FA240" s="6"/>
      <c r="FB240" s="6"/>
      <c r="FC240" s="6"/>
      <c r="FD240" s="6"/>
      <c r="FE240" s="6" t="s">
        <v>574</v>
      </c>
      <c r="FF240" s="6" t="s">
        <v>2839</v>
      </c>
      <c r="FG240" s="6"/>
      <c r="FH240" s="6"/>
      <c r="FI240" s="6" t="s">
        <v>388</v>
      </c>
      <c r="FJ240" s="6" t="s">
        <v>388</v>
      </c>
      <c r="FK240" s="6"/>
      <c r="FL240" s="6" t="s">
        <v>567</v>
      </c>
      <c r="FM240" s="6" t="s">
        <v>1057</v>
      </c>
      <c r="FN240" s="6" t="s">
        <v>1057</v>
      </c>
      <c r="FO240" s="6" t="s">
        <v>1057</v>
      </c>
      <c r="FP240" s="6" t="s">
        <v>1057</v>
      </c>
      <c r="FQ240" s="6"/>
      <c r="FR240" s="6"/>
      <c r="FS240" s="6" t="s">
        <v>322</v>
      </c>
      <c r="FT240" s="6" t="s">
        <v>322</v>
      </c>
      <c r="FU240" s="6"/>
      <c r="FV240" s="6"/>
      <c r="FW240" s="6"/>
      <c r="FX240" s="6"/>
      <c r="FY240" s="6"/>
      <c r="FZ240" s="6"/>
      <c r="GA240" s="6" t="s">
        <v>705</v>
      </c>
      <c r="GB240" s="6" t="s">
        <v>705</v>
      </c>
      <c r="GC240" s="6" t="s">
        <v>705</v>
      </c>
      <c r="GD240" s="6" t="s">
        <v>705</v>
      </c>
      <c r="GE240" s="6" t="s">
        <v>705</v>
      </c>
      <c r="GF240" s="6" t="s">
        <v>705</v>
      </c>
      <c r="GG240" s="6" t="s">
        <v>705</v>
      </c>
      <c r="GH240" s="6" t="s">
        <v>705</v>
      </c>
      <c r="GI240" s="6" t="s">
        <v>705</v>
      </c>
      <c r="GJ240" s="6" t="s">
        <v>705</v>
      </c>
      <c r="GK240" s="6" t="s">
        <v>705</v>
      </c>
      <c r="GL240" s="6" t="s">
        <v>705</v>
      </c>
      <c r="GM240" s="6" t="s">
        <v>705</v>
      </c>
      <c r="GN240" s="6" t="s">
        <v>705</v>
      </c>
      <c r="GO240" s="6" t="s">
        <v>705</v>
      </c>
      <c r="GP240" s="6" t="s">
        <v>705</v>
      </c>
      <c r="GQ240" s="6"/>
      <c r="GR240" s="6" t="s">
        <v>386</v>
      </c>
      <c r="GS240" s="6" t="s">
        <v>386</v>
      </c>
      <c r="GT240" s="6" t="s">
        <v>386</v>
      </c>
      <c r="GU240" s="6" t="s">
        <v>386</v>
      </c>
      <c r="GV240" s="6"/>
      <c r="GW240" s="6"/>
      <c r="GX240" s="6"/>
      <c r="GY240" s="6"/>
      <c r="GZ240" s="6" t="s">
        <v>525</v>
      </c>
      <c r="HA240" s="6" t="s">
        <v>571</v>
      </c>
      <c r="HB240" s="6"/>
      <c r="HC240" s="6"/>
      <c r="HD240" s="6"/>
      <c r="HE240" s="6" t="s">
        <v>863</v>
      </c>
      <c r="HF240" s="6" t="s">
        <v>863</v>
      </c>
      <c r="HG240" s="6" t="s">
        <v>388</v>
      </c>
      <c r="HH240" s="6" t="s">
        <v>388</v>
      </c>
      <c r="HI240" s="6" t="s">
        <v>388</v>
      </c>
      <c r="HJ240" s="6" t="s">
        <v>388</v>
      </c>
      <c r="HK240" s="6" t="s">
        <v>471</v>
      </c>
      <c r="HL240" s="6" t="s">
        <v>1193</v>
      </c>
      <c r="HM240" s="6" t="s">
        <v>1159</v>
      </c>
      <c r="HN240" s="6"/>
      <c r="HO240" s="6"/>
      <c r="HP240" s="6"/>
      <c r="HQ240" s="6"/>
      <c r="HR240" s="6"/>
      <c r="HS240" s="6"/>
      <c r="HT240" s="6"/>
      <c r="HU240" s="6" t="s">
        <v>374</v>
      </c>
      <c r="HV240" s="6" t="s">
        <v>374</v>
      </c>
      <c r="HW240" s="6"/>
      <c r="HX240" s="6" t="s">
        <v>388</v>
      </c>
      <c r="HY240" s="6" t="s">
        <v>388</v>
      </c>
      <c r="HZ240" s="6" t="s">
        <v>353</v>
      </c>
      <c r="IA240" s="6" t="s">
        <v>353</v>
      </c>
      <c r="IB240" s="6" t="s">
        <v>555</v>
      </c>
      <c r="IC240" s="6" t="s">
        <v>336</v>
      </c>
      <c r="ID240" s="6" t="s">
        <v>471</v>
      </c>
      <c r="IE240" s="6" t="s">
        <v>336</v>
      </c>
      <c r="IF240" s="6" t="s">
        <v>336</v>
      </c>
      <c r="IG240" s="6" t="s">
        <v>555</v>
      </c>
      <c r="IH240" s="6"/>
      <c r="II240" s="6"/>
      <c r="IJ240" s="6"/>
      <c r="IK240" s="6" t="s">
        <v>383</v>
      </c>
      <c r="IL240" s="6" t="s">
        <v>383</v>
      </c>
      <c r="IM240" s="6"/>
      <c r="IN240" s="6"/>
      <c r="IO240" s="6"/>
      <c r="IP240" s="6"/>
      <c r="IQ240" s="6" t="s">
        <v>1967</v>
      </c>
      <c r="IR240" s="6"/>
      <c r="IS240" s="6"/>
      <c r="IT240" s="6" t="s">
        <v>448</v>
      </c>
      <c r="IU240" s="6" t="s">
        <v>448</v>
      </c>
      <c r="IV240" s="6" t="s">
        <v>448</v>
      </c>
      <c r="IW240" s="6" t="s">
        <v>476</v>
      </c>
      <c r="IX240" s="6" t="s">
        <v>2146</v>
      </c>
      <c r="IY240" s="6"/>
      <c r="IZ240" s="6"/>
      <c r="JA240" s="6"/>
      <c r="JB240" s="6" t="s">
        <v>331</v>
      </c>
      <c r="JC240" s="6"/>
      <c r="JD240" s="6"/>
      <c r="JE240" s="6"/>
      <c r="JF240" s="6" t="s">
        <v>336</v>
      </c>
      <c r="JG240" s="6"/>
      <c r="JH240" s="6"/>
      <c r="JI240" s="6"/>
      <c r="JJ240" s="6" t="s">
        <v>362</v>
      </c>
      <c r="JK240" s="6" t="s">
        <v>365</v>
      </c>
      <c r="JL240" s="6"/>
      <c r="JM240" s="6" t="s">
        <v>374</v>
      </c>
      <c r="JN240" s="6" t="s">
        <v>378</v>
      </c>
      <c r="JO240" s="6" t="s">
        <v>322</v>
      </c>
      <c r="JP240" s="6" t="s">
        <v>336</v>
      </c>
      <c r="JQ240" s="6" t="s">
        <v>336</v>
      </c>
      <c r="JR240" s="6"/>
      <c r="JS240" s="6"/>
      <c r="JT240" s="6" t="s">
        <v>398</v>
      </c>
      <c r="JU240" s="6"/>
      <c r="JV240" s="6"/>
      <c r="JW240" s="6"/>
      <c r="JX240" s="6"/>
      <c r="JY240" s="6"/>
      <c r="JZ240" s="6"/>
      <c r="KA240" s="6"/>
      <c r="KB240" s="6" t="s">
        <v>1969</v>
      </c>
      <c r="KC240" s="6" t="s">
        <v>1969</v>
      </c>
      <c r="KD240" s="6"/>
      <c r="KE240" s="6"/>
      <c r="KF240" s="6"/>
      <c r="KG240" s="6" t="s">
        <v>431</v>
      </c>
      <c r="KH240" s="6" t="s">
        <v>437</v>
      </c>
      <c r="KI240" s="6" t="s">
        <v>448</v>
      </c>
      <c r="KJ240" s="6" t="s">
        <v>1081</v>
      </c>
      <c r="KK240" s="6"/>
      <c r="KL240" s="6" t="s">
        <v>398</v>
      </c>
      <c r="KM240" s="6" t="s">
        <v>448</v>
      </c>
      <c r="KN240" s="6" t="s">
        <v>448</v>
      </c>
      <c r="KO240" s="6" t="s">
        <v>454</v>
      </c>
      <c r="KP240" s="6" t="s">
        <v>336</v>
      </c>
      <c r="KQ240" s="6"/>
      <c r="KR240" s="6"/>
      <c r="KS240" s="6"/>
      <c r="KT240" s="6"/>
      <c r="KU240" s="6"/>
      <c r="KV240" s="6"/>
      <c r="KW240" s="6" t="s">
        <v>500</v>
      </c>
      <c r="KX240" s="6" t="s">
        <v>4448</v>
      </c>
      <c r="KY240" s="6" t="s">
        <v>4458</v>
      </c>
      <c r="KZ240" s="6"/>
      <c r="LA240" s="6"/>
      <c r="LB240" s="6" t="s">
        <v>4375</v>
      </c>
      <c r="LC240" s="6" t="s">
        <v>1037</v>
      </c>
      <c r="LD240" s="6"/>
      <c r="LE240" s="6"/>
      <c r="LF240" s="6"/>
      <c r="LG240" s="6"/>
      <c r="LH240" s="6"/>
      <c r="LI240" s="6"/>
      <c r="LJ240" s="6"/>
      <c r="LK240" s="6"/>
      <c r="LL240" s="6"/>
      <c r="LM240" s="6"/>
      <c r="LN240" s="6"/>
      <c r="LO240" s="6"/>
      <c r="LP240" s="6"/>
      <c r="LQ240" s="6"/>
      <c r="LR240" s="6"/>
      <c r="LS240" s="6"/>
      <c r="LT240" s="6"/>
      <c r="LU240" s="6"/>
      <c r="LV240" s="6"/>
      <c r="LW240" s="6"/>
      <c r="LX240" s="6"/>
      <c r="LY240" s="6"/>
      <c r="LZ240" s="6"/>
      <c r="MA240" s="6"/>
      <c r="MB240" s="6"/>
      <c r="MC240" s="6"/>
      <c r="MD240" s="6"/>
      <c r="ME240" s="6"/>
      <c r="MF240" s="6"/>
      <c r="MG240" s="6"/>
      <c r="MH240" s="6"/>
      <c r="MI240" s="6"/>
      <c r="MJ240" s="6"/>
      <c r="MK240" s="6"/>
      <c r="ML240" s="6"/>
      <c r="MM240" s="6"/>
      <c r="MN240" s="6"/>
      <c r="MO240" s="6"/>
      <c r="MP240" s="6"/>
      <c r="MQ240" s="6"/>
      <c r="MR240" s="6"/>
      <c r="MS240" s="6" t="s">
        <v>705</v>
      </c>
      <c r="MT240" s="6" t="s">
        <v>713</v>
      </c>
      <c r="MU240" s="6" t="s">
        <v>706</v>
      </c>
      <c r="MV240" s="6" t="s">
        <v>500</v>
      </c>
      <c r="MW240" s="6" t="s">
        <v>919</v>
      </c>
      <c r="MX240" s="6" t="s">
        <v>863</v>
      </c>
      <c r="MY240" s="6"/>
      <c r="MZ240" s="6"/>
      <c r="NA240" s="6"/>
      <c r="NB240" s="6"/>
      <c r="NC240" s="6" t="s">
        <v>408</v>
      </c>
      <c r="ND240" s="6"/>
      <c r="NE240" s="6"/>
      <c r="NF240" s="6"/>
      <c r="NG240" s="6"/>
      <c r="NH240" s="6"/>
      <c r="NI240" s="6"/>
      <c r="NJ240" s="6"/>
      <c r="NK240" s="6" t="s">
        <v>336</v>
      </c>
      <c r="NL240" s="6"/>
      <c r="NM240" s="6" t="s">
        <v>863</v>
      </c>
      <c r="NN240" s="6"/>
      <c r="NO240" s="6"/>
      <c r="NP240" s="6"/>
      <c r="NQ240" s="6"/>
      <c r="NR240" s="6"/>
      <c r="NS240" s="6"/>
      <c r="NT240" s="6"/>
      <c r="NU240" s="6"/>
      <c r="NV240" s="6"/>
      <c r="NW240" s="6"/>
      <c r="NX240" s="6"/>
      <c r="NY240" s="6"/>
      <c r="NZ240" s="6"/>
      <c r="OA240" s="6"/>
      <c r="OB240" s="6"/>
      <c r="OC240" s="6" t="s">
        <v>408</v>
      </c>
      <c r="OD240" s="6" t="s">
        <v>525</v>
      </c>
      <c r="OE240" s="6" t="s">
        <v>567</v>
      </c>
      <c r="OF240" s="6" t="s">
        <v>374</v>
      </c>
      <c r="OG240" s="6" t="s">
        <v>408</v>
      </c>
      <c r="OH240" s="6" t="s">
        <v>408</v>
      </c>
      <c r="OI240" s="6" t="s">
        <v>408</v>
      </c>
      <c r="OJ240" s="6" t="s">
        <v>408</v>
      </c>
      <c r="OK240" s="6" t="s">
        <v>525</v>
      </c>
      <c r="OL240" s="6"/>
      <c r="OM240" s="6"/>
      <c r="ON240" s="6"/>
      <c r="OO240" s="6"/>
      <c r="OP240" s="6"/>
      <c r="OQ240" s="6"/>
      <c r="OR240" s="6"/>
      <c r="OS240" s="6"/>
      <c r="OT240" s="6" t="s">
        <v>476</v>
      </c>
      <c r="OU240" s="6" t="s">
        <v>525</v>
      </c>
      <c r="OV240" s="6"/>
      <c r="OW240" s="6"/>
      <c r="OX240" s="6"/>
      <c r="OY240" s="6"/>
      <c r="OZ240" s="6"/>
      <c r="PA240" s="6"/>
      <c r="PB240" s="6"/>
      <c r="PC240" s="6"/>
      <c r="PD240" s="6" t="s">
        <v>767</v>
      </c>
      <c r="PE240" s="6"/>
      <c r="PF240" s="6"/>
      <c r="PG240" s="6"/>
      <c r="PH240" s="6" t="s">
        <v>567</v>
      </c>
      <c r="PI240" s="6" t="s">
        <v>398</v>
      </c>
      <c r="PJ240" s="6"/>
      <c r="PK240" s="6" t="s">
        <v>437</v>
      </c>
      <c r="PL240" s="6"/>
      <c r="PM240" s="6"/>
      <c r="PN240" s="6"/>
      <c r="PO240" s="6" t="s">
        <v>437</v>
      </c>
      <c r="PP240" s="6" t="s">
        <v>437</v>
      </c>
      <c r="PQ240" s="6"/>
      <c r="PR240" s="6"/>
      <c r="PS240" s="6"/>
      <c r="PT240" s="6"/>
      <c r="PU240" s="6"/>
      <c r="PV240" s="6"/>
      <c r="PW240" s="6"/>
      <c r="PX240" s="6"/>
      <c r="PY240" s="6"/>
      <c r="PZ240" s="6"/>
      <c r="QA240" s="6"/>
      <c r="QB240" s="6"/>
      <c r="QC240" s="6"/>
      <c r="QD240" s="6"/>
      <c r="QE240" s="6"/>
      <c r="QF240" s="6"/>
      <c r="QG240" s="6"/>
      <c r="QH240" s="6"/>
      <c r="QI240" s="6"/>
      <c r="QJ240" s="6"/>
      <c r="QK240" s="6" t="s">
        <v>705</v>
      </c>
      <c r="QL240" s="6"/>
      <c r="QM240" s="6"/>
      <c r="QN240" s="6" t="s">
        <v>322</v>
      </c>
      <c r="QO240" s="6"/>
      <c r="QP240" s="6" t="s">
        <v>322</v>
      </c>
      <c r="QQ240" s="6"/>
      <c r="QR240" s="6"/>
      <c r="QS240" s="6"/>
      <c r="QT240" s="6"/>
      <c r="QU240" s="6" t="s">
        <v>567</v>
      </c>
      <c r="QV240" s="6" t="s">
        <v>767</v>
      </c>
      <c r="QW240" s="6"/>
      <c r="QX240" s="6"/>
      <c r="QY240" s="6"/>
      <c r="QZ240" s="6"/>
      <c r="RA240" s="6"/>
      <c r="RB240" s="6"/>
      <c r="RC240" s="6"/>
      <c r="RD240" s="6"/>
      <c r="RE240" s="6"/>
      <c r="RF240" s="6"/>
      <c r="RG240" s="6"/>
      <c r="RH240" s="6"/>
      <c r="RI240" s="6"/>
      <c r="RJ240" s="6"/>
      <c r="RK240" s="6"/>
      <c r="RL240" s="6"/>
      <c r="RM240" s="6"/>
      <c r="RN240" s="6"/>
      <c r="RO240" s="6"/>
      <c r="RP240" s="6"/>
      <c r="RQ240" s="6" t="s">
        <v>437</v>
      </c>
      <c r="RR240" s="6"/>
      <c r="RS240" s="6"/>
      <c r="RT240" s="6"/>
      <c r="RU240" s="6"/>
      <c r="RV240" s="6"/>
      <c r="RW240" s="6"/>
      <c r="RX240" s="6"/>
      <c r="RY240" s="6" t="s">
        <v>848</v>
      </c>
      <c r="RZ240" s="6"/>
      <c r="SA240" s="6" t="s">
        <v>3443</v>
      </c>
      <c r="SB240" s="6"/>
      <c r="SC240" s="6" t="s">
        <v>567</v>
      </c>
      <c r="SD240" s="6"/>
      <c r="SE240" s="6"/>
      <c r="SF240" s="6"/>
      <c r="SG240" s="6"/>
      <c r="SH240" s="6"/>
      <c r="SI240" s="6"/>
      <c r="SJ240" s="6"/>
      <c r="SK240" s="6"/>
      <c r="SL240" s="6"/>
      <c r="SM240" s="6"/>
      <c r="SN240" s="6"/>
      <c r="SO240" s="6"/>
      <c r="SP240" s="6"/>
      <c r="SQ240" s="6"/>
      <c r="SR240" s="6"/>
      <c r="SS240" s="6"/>
      <c r="ST240" s="6" t="s">
        <v>500</v>
      </c>
      <c r="SU240" s="6"/>
      <c r="SV240" s="6" t="s">
        <v>566</v>
      </c>
      <c r="SW240" s="6"/>
      <c r="SX240" s="6"/>
      <c r="SY240" s="6" t="s">
        <v>571</v>
      </c>
      <c r="SZ240" s="6"/>
      <c r="TA240" s="6"/>
      <c r="TB240" s="6"/>
      <c r="TC240" s="6"/>
      <c r="TD240" s="6" t="s">
        <v>336</v>
      </c>
      <c r="TE240" s="6" t="s">
        <v>336</v>
      </c>
      <c r="TF240" s="6"/>
      <c r="TG240" s="6"/>
      <c r="TH240" s="6"/>
      <c r="TI240" s="6"/>
      <c r="TJ240" s="6"/>
      <c r="TK240" s="6"/>
      <c r="TL240" s="6"/>
      <c r="TM240" s="6"/>
      <c r="TN240" s="6"/>
      <c r="TO240" s="6"/>
      <c r="TP240" s="6" t="s">
        <v>2453</v>
      </c>
      <c r="TQ240" s="6"/>
      <c r="TR240" s="6" t="s">
        <v>322</v>
      </c>
      <c r="TS240" s="6"/>
      <c r="TT240" s="6"/>
      <c r="TU240" s="6"/>
      <c r="TV240" s="6"/>
      <c r="TW240" s="6"/>
      <c r="TX240" s="6"/>
      <c r="TY240" s="6"/>
      <c r="TZ240" s="6" t="s">
        <v>4534</v>
      </c>
      <c r="UA240" s="6"/>
      <c r="UB240" s="6"/>
      <c r="UC240" s="6"/>
      <c r="UD240" s="6"/>
      <c r="UE240" s="6"/>
      <c r="UF240" s="6"/>
      <c r="UG240" s="6"/>
      <c r="UH240" s="6" t="s">
        <v>374</v>
      </c>
      <c r="UI240" s="6"/>
      <c r="UJ240" s="6"/>
      <c r="UK240" s="6"/>
      <c r="UL240" s="6"/>
      <c r="UM240" s="6"/>
      <c r="UN240" s="6"/>
      <c r="UO240" s="6"/>
      <c r="UP240" s="6"/>
      <c r="UQ240" s="6" t="s">
        <v>2276</v>
      </c>
      <c r="UR240" s="6"/>
      <c r="US240" s="6" t="s">
        <v>566</v>
      </c>
      <c r="UT240" s="6"/>
      <c r="UU240" s="6"/>
      <c r="UV240" s="6" t="s">
        <v>902</v>
      </c>
      <c r="UW240" s="6"/>
      <c r="UX240" s="6"/>
      <c r="UY240" s="6"/>
      <c r="UZ240" s="6"/>
      <c r="VA240" s="6"/>
      <c r="VB240" s="6"/>
      <c r="VC240" s="6"/>
      <c r="VD240" s="6" t="s">
        <v>437</v>
      </c>
      <c r="VE240" s="6"/>
      <c r="VF240" s="6"/>
      <c r="VG240" s="6"/>
      <c r="VH240" s="6"/>
      <c r="VI240" s="6"/>
      <c r="VJ240" s="6"/>
      <c r="VK240" s="6"/>
      <c r="VL240" s="6"/>
      <c r="VM240" s="6" t="s">
        <v>437</v>
      </c>
      <c r="VN240" s="6"/>
      <c r="VO240" s="6"/>
      <c r="VP240" s="6"/>
      <c r="VQ240" s="6" t="s">
        <v>566</v>
      </c>
      <c r="VR240" s="6"/>
      <c r="VS240" s="6" t="s">
        <v>374</v>
      </c>
      <c r="VT240" s="6"/>
      <c r="VU240" s="6"/>
      <c r="VV240" s="6"/>
      <c r="VW240" s="6"/>
      <c r="VX240" s="6"/>
      <c r="VY240" s="6"/>
      <c r="VZ240" s="6"/>
      <c r="WA240" s="6"/>
      <c r="WB240" s="6"/>
      <c r="WC240" s="6"/>
      <c r="WD240" s="6"/>
      <c r="WE240" s="6"/>
      <c r="WF240" s="6"/>
      <c r="WG240" s="6"/>
      <c r="WH240" s="6" t="s">
        <v>566</v>
      </c>
      <c r="WI240" s="6"/>
      <c r="WJ240" s="6" t="s">
        <v>336</v>
      </c>
      <c r="WK240" s="6"/>
      <c r="WL240" s="6"/>
      <c r="WM240" s="6"/>
      <c r="WN240" s="6"/>
      <c r="WO240" s="6"/>
      <c r="WP240" s="6"/>
      <c r="WQ240" s="6" t="s">
        <v>880</v>
      </c>
      <c r="WR240" s="6"/>
      <c r="WS240" s="6"/>
      <c r="WT240" s="6"/>
      <c r="WU240" s="6"/>
      <c r="WV240" s="6"/>
      <c r="WW240" s="6" t="s">
        <v>705</v>
      </c>
      <c r="WX240" s="6"/>
      <c r="WY240" s="6"/>
      <c r="WZ240" s="6"/>
      <c r="XA240" s="6"/>
      <c r="XB240" s="6"/>
      <c r="XC240" s="6"/>
      <c r="XD240" s="6" t="s">
        <v>566</v>
      </c>
      <c r="XE240" s="6"/>
      <c r="XF240" s="6"/>
      <c r="XG240" s="6"/>
      <c r="XH240" s="6"/>
      <c r="XI240" s="6"/>
      <c r="XJ240" s="6"/>
      <c r="XK240" s="6" t="s">
        <v>476</v>
      </c>
      <c r="XL240" s="6"/>
      <c r="XM240" s="6"/>
      <c r="XN240" s="6"/>
      <c r="XO240" s="6"/>
      <c r="XP240" s="6"/>
      <c r="XQ240" s="6"/>
      <c r="XR240" s="6" t="s">
        <v>566</v>
      </c>
      <c r="XS240" s="6" t="s">
        <v>566</v>
      </c>
      <c r="XT240" s="6" t="s">
        <v>374</v>
      </c>
      <c r="XU240" s="6"/>
      <c r="XV240" s="6"/>
      <c r="XW240" s="6"/>
      <c r="XX240" s="6"/>
      <c r="XY240" s="6"/>
      <c r="XZ240" s="6"/>
      <c r="YA240" s="6" t="s">
        <v>374</v>
      </c>
      <c r="YB240" s="6"/>
      <c r="YC240" s="6"/>
      <c r="YD240" s="6"/>
      <c r="YE240" s="6"/>
      <c r="YF240" s="6" t="s">
        <v>525</v>
      </c>
      <c r="YG240" s="6"/>
      <c r="YH240" s="6"/>
      <c r="YI240" s="6"/>
      <c r="YJ240" s="6"/>
      <c r="YK240" s="6"/>
      <c r="YL240" s="6"/>
      <c r="YM240" s="6"/>
      <c r="YN240" s="6"/>
      <c r="YO240" s="6"/>
      <c r="YP240" s="6"/>
      <c r="YQ240" s="6"/>
      <c r="YR240" s="6"/>
      <c r="YS240" s="6"/>
      <c r="YT240" s="6"/>
      <c r="YU240" s="6"/>
      <c r="YV240" s="6"/>
      <c r="YW240" s="6" t="s">
        <v>374</v>
      </c>
      <c r="YX240" s="6" t="s">
        <v>2756</v>
      </c>
      <c r="YY240" s="6"/>
      <c r="YZ240" s="6"/>
      <c r="ZA240" s="6"/>
      <c r="ZB240" s="6" t="s">
        <v>3443</v>
      </c>
      <c r="ZC240" s="6" t="s">
        <v>863</v>
      </c>
      <c r="ZD240" s="6"/>
      <c r="ZE240" s="6"/>
      <c r="ZF240" s="6"/>
      <c r="ZG240" s="6"/>
      <c r="ZH240" s="6"/>
      <c r="ZI240" s="6"/>
      <c r="ZJ240" s="6"/>
      <c r="ZK240" s="6" t="s">
        <v>437</v>
      </c>
      <c r="ZL240" s="6"/>
      <c r="ZM240" s="6"/>
      <c r="ZN240" s="6"/>
      <c r="ZO240" s="6" t="s">
        <v>566</v>
      </c>
      <c r="ZP240" s="6"/>
      <c r="ZQ240" s="6" t="s">
        <v>437</v>
      </c>
      <c r="ZR240" s="6"/>
      <c r="ZS240" s="6"/>
      <c r="ZT240" s="6" t="s">
        <v>374</v>
      </c>
      <c r="ZU240" s="6"/>
      <c r="ZV240" s="6"/>
      <c r="ZW240" s="6"/>
      <c r="ZX240" s="6"/>
      <c r="ZY240" s="6"/>
      <c r="ZZ240" s="6"/>
      <c r="AAA240" s="6"/>
      <c r="AAB240" s="6"/>
      <c r="AAC240" s="6"/>
      <c r="AAD240" s="6"/>
      <c r="AAE240" s="6"/>
      <c r="AAF240" s="6"/>
      <c r="AAG240" s="6"/>
      <c r="AAH240" s="6"/>
      <c r="AAI240" s="6"/>
      <c r="AAJ240" s="6"/>
      <c r="AAK240" s="6"/>
      <c r="AAL240" s="6"/>
      <c r="AAM240" s="6"/>
      <c r="AAN240" s="6"/>
      <c r="AAO240" s="6"/>
      <c r="AAP240" s="6"/>
      <c r="AAQ240" s="6"/>
      <c r="AAR240" s="6"/>
      <c r="AAS240" s="6"/>
      <c r="AAT240" s="6"/>
      <c r="AAU240" s="6"/>
      <c r="AAV240" s="6"/>
      <c r="AAW240" s="6"/>
      <c r="AAX240" s="6"/>
      <c r="AAY240" s="6"/>
      <c r="AAZ240" s="6"/>
      <c r="ABA240" s="6"/>
      <c r="ABB240" s="6"/>
      <c r="ABC240" s="6" t="s">
        <v>471</v>
      </c>
      <c r="ABD240" s="6"/>
      <c r="ABE240" s="6" t="s">
        <v>566</v>
      </c>
      <c r="ABF240" s="6"/>
      <c r="ABG240" s="6"/>
      <c r="ABH240" s="6"/>
      <c r="ABI240" s="6"/>
      <c r="ABJ240" s="6"/>
      <c r="ABK240" s="6" t="s">
        <v>1776</v>
      </c>
      <c r="ABL240" s="6"/>
      <c r="ABM240" s="6"/>
      <c r="ABN240" s="6"/>
      <c r="ABO240" s="6"/>
      <c r="ABP240" s="6"/>
      <c r="ABQ240" s="6"/>
      <c r="ABR240" s="6"/>
      <c r="ABS240" s="6"/>
      <c r="ABT240" s="6"/>
      <c r="ABU240" s="6"/>
      <c r="ABV240" s="6" t="s">
        <v>566</v>
      </c>
      <c r="ABW240" s="6"/>
      <c r="ABX240" s="6"/>
      <c r="ABY240" s="6"/>
      <c r="ABZ240" s="6"/>
      <c r="ACA240" s="6" t="s">
        <v>705</v>
      </c>
      <c r="ACB240" s="6"/>
      <c r="ACC240" s="6"/>
      <c r="ACD240" s="6" t="s">
        <v>713</v>
      </c>
      <c r="ACE240" s="6" t="s">
        <v>525</v>
      </c>
      <c r="ACF240" s="6"/>
      <c r="ACG240" s="6" t="s">
        <v>1820</v>
      </c>
      <c r="ACH240" s="6"/>
      <c r="ACI240" s="6" t="s">
        <v>568</v>
      </c>
      <c r="ACJ240" s="6"/>
      <c r="ACK240" s="6"/>
      <c r="ACL240" s="6"/>
      <c r="ACM240" s="6"/>
      <c r="ACN240" s="6"/>
      <c r="ACO240" s="6" t="s">
        <v>3446</v>
      </c>
      <c r="ACP240" s="6"/>
      <c r="ACQ240" s="6"/>
      <c r="ACR240" s="6"/>
      <c r="ACS240" s="6"/>
      <c r="ACT240" s="6"/>
      <c r="ACU240" s="6"/>
      <c r="ACV240" s="6"/>
      <c r="ACW240" s="6"/>
      <c r="ACX240" s="6"/>
      <c r="ACY240" s="6" t="s">
        <v>705</v>
      </c>
      <c r="ACZ240" s="6"/>
      <c r="ADA240" s="6"/>
      <c r="ADB240" s="6"/>
      <c r="ADC240" s="6"/>
      <c r="ADD240" s="6" t="s">
        <v>567</v>
      </c>
      <c r="ADE240" s="6"/>
      <c r="ADF240" s="6"/>
      <c r="ADG240" s="6"/>
      <c r="ADH240" s="6"/>
      <c r="ADI240" s="6"/>
      <c r="ADJ240" s="6"/>
      <c r="ADK240" s="6" t="s">
        <v>1875</v>
      </c>
      <c r="ADL240" s="6"/>
      <c r="ADM240" s="6" t="s">
        <v>525</v>
      </c>
      <c r="ADN240" s="6"/>
      <c r="ADO240" s="6"/>
      <c r="ADP240" s="6"/>
      <c r="ADQ240" s="6" t="s">
        <v>1883</v>
      </c>
      <c r="ADR240" s="6"/>
      <c r="ADS240" s="6"/>
      <c r="ADT240" s="6"/>
      <c r="ADU240" s="6"/>
      <c r="ADV240" s="6"/>
      <c r="ADW240" s="6"/>
      <c r="ADX240" s="6"/>
      <c r="ADY240" s="6"/>
      <c r="ADZ240" s="6"/>
      <c r="AEA240" s="6"/>
      <c r="AEB240" s="6"/>
      <c r="AEC240" s="6"/>
      <c r="AED240" s="6"/>
      <c r="AEE240" s="6"/>
      <c r="AEF240" s="6"/>
      <c r="AEG240" s="6"/>
      <c r="AEH240" s="6"/>
      <c r="AEI240" s="6"/>
      <c r="AEJ240" s="6"/>
      <c r="AEK240" s="6"/>
      <c r="AEL240" s="6"/>
      <c r="AEM240" s="6"/>
      <c r="AEN240" s="6"/>
      <c r="AEO240" s="6"/>
      <c r="AEP240" s="6"/>
      <c r="AEQ240" s="6"/>
      <c r="AER240" s="6"/>
      <c r="AES240" s="6"/>
      <c r="AET240" s="6" t="s">
        <v>2839</v>
      </c>
      <c r="AEU240" s="6"/>
      <c r="AEV240" s="6" t="s">
        <v>525</v>
      </c>
      <c r="AEW240" s="6"/>
      <c r="AEX240" s="6"/>
      <c r="AEY240" s="6"/>
      <c r="AEZ240" s="6"/>
      <c r="AFA240" s="6" t="s">
        <v>566</v>
      </c>
      <c r="AFB240" s="6"/>
      <c r="AFC240" s="6"/>
      <c r="AFD240" s="6"/>
      <c r="AFE240" s="6"/>
      <c r="AFF240" s="6"/>
      <c r="AFG240" s="6"/>
      <c r="AFH240" s="6"/>
      <c r="AFI240" s="6"/>
      <c r="AFJ240" s="6"/>
      <c r="AFK240" s="6"/>
      <c r="AFL240" s="6"/>
      <c r="AFM240" s="6"/>
      <c r="AFN240" s="6"/>
      <c r="AFO240" s="6"/>
      <c r="AFP240" s="6" t="s">
        <v>374</v>
      </c>
      <c r="AFQ240" s="6"/>
      <c r="AFR240" s="6"/>
      <c r="AFS240" s="6"/>
      <c r="AFT240" s="6" t="s">
        <v>566</v>
      </c>
      <c r="AFU240" s="6"/>
      <c r="AFV240" s="6"/>
      <c r="AFW240" s="6"/>
      <c r="AFX240" s="6"/>
      <c r="AFY240" s="6"/>
      <c r="AFZ240" s="6"/>
      <c r="AGA240" s="6"/>
      <c r="AGB240" s="6"/>
      <c r="AGC240" s="6"/>
      <c r="AGD240" s="6"/>
      <c r="AGE240" s="6"/>
      <c r="AGF240" s="6"/>
      <c r="AGG240" s="6"/>
      <c r="AGH240" s="6"/>
      <c r="AGI240" s="6"/>
      <c r="AGJ240" s="6" t="s">
        <v>374</v>
      </c>
      <c r="AGK240" s="6"/>
      <c r="AGL240" s="6"/>
      <c r="AGM240" s="6"/>
      <c r="AGN240" s="6"/>
      <c r="AGO240" s="6"/>
      <c r="AGP240" s="6" t="s">
        <v>2277</v>
      </c>
      <c r="AGQ240" s="6"/>
      <c r="AGR240" s="6"/>
      <c r="AGS240" s="6" t="s">
        <v>525</v>
      </c>
      <c r="AGT240" s="6"/>
      <c r="AGU240" s="6"/>
      <c r="AGV240" s="6"/>
      <c r="AGW240" s="6" t="s">
        <v>566</v>
      </c>
      <c r="AGX240" s="6" t="s">
        <v>2452</v>
      </c>
      <c r="AGY240" s="6"/>
      <c r="AGZ240" s="6"/>
      <c r="AHA240" s="6"/>
      <c r="AHB240" s="6"/>
      <c r="AHC240" s="6"/>
      <c r="AHD240" s="6"/>
      <c r="AHE240" s="6"/>
      <c r="AHF240" s="6"/>
      <c r="AHG240" s="6"/>
      <c r="AHH240" s="6"/>
      <c r="AHI240" s="6"/>
      <c r="AHJ240" s="6"/>
      <c r="AHK240" s="6" t="s">
        <v>374</v>
      </c>
      <c r="AHL240" s="6"/>
      <c r="AHM240" s="6" t="s">
        <v>566</v>
      </c>
      <c r="AHN240" s="6"/>
      <c r="AHO240" s="6"/>
      <c r="AHP240" s="6"/>
      <c r="AHQ240" s="6"/>
      <c r="AHR240" s="6"/>
      <c r="AHS240" s="6" t="s">
        <v>322</v>
      </c>
      <c r="AHT240" s="6" t="s">
        <v>1081</v>
      </c>
      <c r="AHU240" s="6"/>
      <c r="AHV240" s="6" t="s">
        <v>566</v>
      </c>
      <c r="AHW240" s="6"/>
      <c r="AHX240" s="6"/>
      <c r="AHY240" s="6" t="s">
        <v>566</v>
      </c>
      <c r="AHZ240" s="6"/>
      <c r="AIA240" s="6"/>
      <c r="AIB240" s="6"/>
    </row>
    <row r="241" spans="1:912" s="5" customFormat="1" x14ac:dyDescent="0.25">
      <c r="A241" s="5" t="s">
        <v>2259</v>
      </c>
      <c r="T241" s="5" t="s">
        <v>483</v>
      </c>
    </row>
    <row r="242" spans="1:912" s="5" customFormat="1" x14ac:dyDescent="0.25">
      <c r="A242" s="5" t="s">
        <v>2846</v>
      </c>
      <c r="WQ242" s="5" t="b">
        <v>1</v>
      </c>
    </row>
    <row r="243" spans="1:912" s="6" customFormat="1" x14ac:dyDescent="0.25">
      <c r="A243" s="5" t="s">
        <v>39</v>
      </c>
      <c r="B243" s="5" t="s">
        <v>1377</v>
      </c>
      <c r="C243" s="5"/>
      <c r="D243" s="5"/>
      <c r="E243" s="5"/>
      <c r="F243" s="5"/>
      <c r="G243" s="5"/>
      <c r="H243" s="5"/>
      <c r="I243" s="5"/>
      <c r="J243" s="5">
        <v>5</v>
      </c>
      <c r="K243" s="5"/>
      <c r="L243" s="5"/>
      <c r="M243" s="5"/>
      <c r="N243" s="5"/>
      <c r="O243" s="5"/>
      <c r="P243" s="5"/>
      <c r="Q243" s="5"/>
      <c r="R243" s="5"/>
      <c r="S243" s="5"/>
      <c r="T243" s="5"/>
      <c r="U243" s="5"/>
      <c r="V243" s="5"/>
      <c r="W243" s="5"/>
      <c r="X243" s="5"/>
      <c r="Y243" s="5"/>
      <c r="Z243" s="5"/>
      <c r="AA243" s="5"/>
      <c r="AB243" s="5" t="s">
        <v>526</v>
      </c>
      <c r="AC243" s="5"/>
      <c r="AD243" s="5">
        <v>1</v>
      </c>
      <c r="AE243" s="5"/>
      <c r="AF243" s="5"/>
      <c r="AG243" s="5"/>
      <c r="AH243" s="5"/>
      <c r="AI243" s="5"/>
      <c r="AJ243" s="5"/>
      <c r="AK243" s="5"/>
      <c r="AL243" s="5"/>
      <c r="AM243" s="5"/>
      <c r="AN243" s="5"/>
      <c r="AO243" s="5"/>
      <c r="AP243" s="5">
        <v>10</v>
      </c>
      <c r="AQ243" s="5" t="s">
        <v>2743</v>
      </c>
      <c r="AR243" s="5"/>
      <c r="AS243" s="5"/>
      <c r="AT243" s="5"/>
      <c r="AU243" s="5"/>
      <c r="AV243" s="5"/>
      <c r="AW243" s="5"/>
      <c r="AX243" s="5"/>
      <c r="AY243" s="5"/>
      <c r="AZ243" s="5"/>
      <c r="BA243" s="5"/>
      <c r="BB243" s="5"/>
      <c r="BC243" s="5"/>
      <c r="BD243" s="5"/>
      <c r="BE243" s="5"/>
      <c r="BF243" s="5"/>
      <c r="BG243" s="5"/>
      <c r="BH243" s="5"/>
      <c r="BI243" s="5"/>
      <c r="BJ243" s="5">
        <v>5</v>
      </c>
      <c r="BK243" s="5"/>
      <c r="BL243" s="5"/>
      <c r="BM243" s="5"/>
      <c r="BN243" s="5"/>
      <c r="BO243" s="5"/>
      <c r="BP243" s="5"/>
      <c r="BQ243" s="5"/>
      <c r="BR243" s="5"/>
      <c r="BS243" s="5"/>
      <c r="BT243" s="5"/>
      <c r="BU243" s="5"/>
      <c r="BV243" s="5"/>
      <c r="BW243" s="5"/>
      <c r="BX243" s="5"/>
      <c r="BY243" s="5"/>
      <c r="BZ243" s="5"/>
      <c r="CA243" s="5"/>
      <c r="CB243" s="5"/>
      <c r="CC243" s="5"/>
      <c r="CD243" s="5"/>
      <c r="CE243" s="5"/>
      <c r="CF243" s="5"/>
      <c r="CG243" s="5"/>
      <c r="CH243" s="5"/>
      <c r="CI243" s="5"/>
      <c r="CJ243" s="5"/>
      <c r="CK243" s="5"/>
      <c r="CL243" s="5"/>
      <c r="CM243" s="5"/>
      <c r="CN243" s="5"/>
      <c r="CO243" s="5"/>
      <c r="CP243" s="5"/>
      <c r="CQ243" s="5"/>
      <c r="CR243" s="5"/>
      <c r="CS243" s="5"/>
      <c r="CT243" s="5"/>
      <c r="CU243" s="5"/>
      <c r="CV243" s="5"/>
      <c r="CW243" s="5"/>
      <c r="CX243" s="5"/>
      <c r="CY243" s="5"/>
      <c r="CZ243" s="5"/>
      <c r="DA243" s="5"/>
      <c r="DB243" s="5"/>
      <c r="DC243" s="5"/>
      <c r="DD243" s="5"/>
      <c r="DE243" s="5"/>
      <c r="DF243" s="5"/>
      <c r="DG243" s="5"/>
      <c r="DH243" s="5"/>
      <c r="DI243" s="5"/>
      <c r="DJ243" s="5"/>
      <c r="DK243" s="5"/>
      <c r="DL243" s="5"/>
      <c r="DM243" s="5"/>
      <c r="DN243" s="5"/>
      <c r="DO243" s="5"/>
      <c r="DP243" s="5"/>
      <c r="DQ243" s="5"/>
      <c r="DR243" s="5"/>
      <c r="DS243" s="5"/>
      <c r="DT243" s="5"/>
      <c r="DU243" s="5"/>
      <c r="DV243" s="5"/>
      <c r="DW243" s="5"/>
      <c r="DX243" s="5"/>
      <c r="DY243" s="5"/>
      <c r="DZ243" s="5"/>
      <c r="EA243" s="5"/>
      <c r="EB243" s="5"/>
      <c r="EC243" s="5"/>
      <c r="ED243" s="5"/>
      <c r="EE243" s="5"/>
      <c r="EF243" s="5"/>
      <c r="EG243" s="5"/>
      <c r="EH243" s="5"/>
      <c r="EI243" s="5"/>
      <c r="EJ243" s="5"/>
      <c r="EK243" s="5"/>
      <c r="EL243" s="5"/>
      <c r="EM243" s="5"/>
      <c r="EN243" s="5"/>
      <c r="EO243" s="5"/>
      <c r="EP243" s="5"/>
      <c r="EQ243" s="5"/>
      <c r="ER243" s="5"/>
      <c r="ES243" s="5"/>
      <c r="ET243" s="5"/>
      <c r="EU243" s="5"/>
      <c r="EV243" s="5"/>
      <c r="EW243" s="5"/>
      <c r="EX243" s="5"/>
      <c r="EY243" s="5"/>
      <c r="EZ243" s="5"/>
      <c r="FA243" s="5"/>
      <c r="FB243" s="5"/>
      <c r="FC243" s="5"/>
      <c r="FD243" s="5"/>
      <c r="FE243" s="5"/>
      <c r="FF243" s="5"/>
      <c r="FG243" s="5"/>
      <c r="FH243" s="5"/>
      <c r="FI243" s="5"/>
      <c r="FJ243" s="5"/>
      <c r="FK243" s="5"/>
      <c r="FL243" s="5"/>
      <c r="FM243" s="5"/>
      <c r="FN243" s="5"/>
      <c r="FO243" s="5"/>
      <c r="FP243" s="5"/>
      <c r="FQ243" s="5"/>
      <c r="FR243" s="5"/>
      <c r="FS243" s="5"/>
      <c r="FT243" s="5"/>
      <c r="FU243" s="5"/>
      <c r="FV243" s="5"/>
      <c r="FW243" s="5"/>
      <c r="FX243" s="5"/>
      <c r="FY243" s="5"/>
      <c r="FZ243" s="5"/>
      <c r="GA243" s="5"/>
      <c r="GB243" s="5"/>
      <c r="GC243" s="5"/>
      <c r="GD243" s="5"/>
      <c r="GE243" s="5"/>
      <c r="GF243" s="5"/>
      <c r="GG243" s="5"/>
      <c r="GH243" s="5"/>
      <c r="GI243" s="5"/>
      <c r="GJ243" s="5"/>
      <c r="GK243" s="5"/>
      <c r="GL243" s="5"/>
      <c r="GM243" s="5"/>
      <c r="GN243" s="5"/>
      <c r="GO243" s="5"/>
      <c r="GP243" s="5"/>
      <c r="GQ243" s="5"/>
      <c r="GR243" s="5"/>
      <c r="GS243" s="5"/>
      <c r="GT243" s="5"/>
      <c r="GU243" s="5"/>
      <c r="GV243" s="5"/>
      <c r="GW243" s="5"/>
      <c r="GX243" s="5"/>
      <c r="GY243" s="5"/>
      <c r="GZ243" s="5">
        <v>40</v>
      </c>
      <c r="HA243" s="5"/>
      <c r="HB243" s="5"/>
      <c r="HC243" s="5"/>
      <c r="HD243" s="5"/>
      <c r="HE243" s="5">
        <v>20</v>
      </c>
      <c r="HF243" s="5">
        <v>20</v>
      </c>
      <c r="HG243" s="5"/>
      <c r="HH243" s="5"/>
      <c r="HI243" s="5"/>
      <c r="HJ243" s="5"/>
      <c r="HK243" s="5"/>
      <c r="HL243" s="5"/>
      <c r="HM243" s="5">
        <v>6</v>
      </c>
      <c r="HN243" s="5"/>
      <c r="HO243" s="5"/>
      <c r="HP243" s="5"/>
      <c r="HQ243" s="5"/>
      <c r="HR243" s="5"/>
      <c r="HS243" s="5"/>
      <c r="HT243" s="5"/>
      <c r="HU243" s="5"/>
      <c r="HV243" s="5"/>
      <c r="HW243" s="5"/>
      <c r="HX243" s="5"/>
      <c r="HY243" s="5"/>
      <c r="HZ243" s="5"/>
      <c r="IA243" s="5"/>
      <c r="IB243" s="5"/>
      <c r="IC243" s="5"/>
      <c r="ID243" s="5"/>
      <c r="IE243" s="5"/>
      <c r="IF243" s="5"/>
      <c r="IG243" s="5"/>
      <c r="IH243" s="5"/>
      <c r="II243" s="5"/>
      <c r="IJ243" s="5"/>
      <c r="IK243" s="5"/>
      <c r="IL243" s="5"/>
      <c r="IM243" s="5"/>
      <c r="IN243" s="5"/>
      <c r="IO243" s="5"/>
      <c r="IP243" s="5"/>
      <c r="IQ243" s="5"/>
      <c r="IR243" s="5"/>
      <c r="IS243" s="5"/>
      <c r="IT243" s="5"/>
      <c r="IU243" s="5"/>
      <c r="IV243" s="5"/>
      <c r="IW243" s="5" t="s">
        <v>526</v>
      </c>
      <c r="IX243" s="5">
        <v>0</v>
      </c>
      <c r="IY243" s="5"/>
      <c r="IZ243" s="5"/>
      <c r="JA243" s="5"/>
      <c r="JB243" s="5"/>
      <c r="JC243" s="5"/>
      <c r="JD243" s="5"/>
      <c r="JE243" s="5"/>
      <c r="JF243" s="5"/>
      <c r="JG243" s="5"/>
      <c r="JH243" s="5"/>
      <c r="JI243" s="5"/>
      <c r="JJ243" s="5"/>
      <c r="JK243" s="5"/>
      <c r="JL243" s="5"/>
      <c r="JM243" s="5"/>
      <c r="JN243" s="5"/>
      <c r="JO243" s="5"/>
      <c r="JP243" s="5"/>
      <c r="JQ243" s="5"/>
      <c r="JR243" s="5"/>
      <c r="JS243" s="5"/>
      <c r="JT243" s="5"/>
      <c r="JU243" s="5"/>
      <c r="JV243" s="5"/>
      <c r="JW243" s="5"/>
      <c r="JX243" s="5"/>
      <c r="JY243" s="5"/>
      <c r="JZ243" s="5"/>
      <c r="KA243" s="5"/>
      <c r="KB243" s="5"/>
      <c r="KC243" s="5"/>
      <c r="KD243" s="5"/>
      <c r="KE243" s="5"/>
      <c r="KF243" s="5"/>
      <c r="KG243" s="5" t="s">
        <v>433</v>
      </c>
      <c r="KH243" s="5"/>
      <c r="KI243" s="5"/>
      <c r="KJ243" s="5"/>
      <c r="KK243" s="5"/>
      <c r="KL243" s="5"/>
      <c r="KM243" s="5"/>
      <c r="KN243" s="5" t="s">
        <v>3505</v>
      </c>
      <c r="KO243" s="5"/>
      <c r="KP243" s="5"/>
      <c r="KQ243" s="5"/>
      <c r="KR243" s="5"/>
      <c r="KS243" s="5"/>
      <c r="KT243" s="5"/>
      <c r="KU243" s="5"/>
      <c r="KV243" s="5"/>
      <c r="KW243" s="5"/>
      <c r="KX243" s="5">
        <v>4</v>
      </c>
      <c r="KY243" s="5"/>
      <c r="KZ243" s="5"/>
      <c r="LA243" s="5"/>
      <c r="LB243" s="5"/>
      <c r="LC243" s="5"/>
      <c r="LD243" s="5"/>
      <c r="LE243" s="5"/>
      <c r="LF243" s="5"/>
      <c r="LG243" s="5"/>
      <c r="LH243" s="5"/>
      <c r="LI243" s="5"/>
      <c r="LJ243" s="5"/>
      <c r="LK243" s="5"/>
      <c r="LL243" s="5"/>
      <c r="LM243" s="5"/>
      <c r="LN243" s="5"/>
      <c r="LO243" s="5"/>
      <c r="LP243" s="5"/>
      <c r="LQ243" s="5"/>
      <c r="LR243" s="5"/>
      <c r="LS243" s="5"/>
      <c r="LT243" s="5"/>
      <c r="LU243" s="5"/>
      <c r="LV243" s="5"/>
      <c r="LW243" s="5"/>
      <c r="LX243" s="5"/>
      <c r="LY243" s="5"/>
      <c r="LZ243" s="5"/>
      <c r="MA243" s="5"/>
      <c r="MB243" s="5"/>
      <c r="MC243" s="5"/>
      <c r="MD243" s="5"/>
      <c r="ME243" s="5"/>
      <c r="MF243" s="5"/>
      <c r="MG243" s="5"/>
      <c r="MH243" s="5"/>
      <c r="MI243" s="5"/>
      <c r="MJ243" s="5"/>
      <c r="MK243" s="5"/>
      <c r="ML243" s="5"/>
      <c r="MM243" s="5"/>
      <c r="MN243" s="5"/>
      <c r="MO243" s="5"/>
      <c r="MP243" s="5"/>
      <c r="MQ243" s="5"/>
      <c r="MR243" s="5"/>
      <c r="MS243" s="5"/>
      <c r="MT243" s="5"/>
      <c r="MU243" s="5"/>
      <c r="MV243" s="5"/>
      <c r="MW243" s="5"/>
      <c r="MX243" s="5" t="s">
        <v>526</v>
      </c>
      <c r="MY243" s="5"/>
      <c r="MZ243" s="5"/>
      <c r="NA243" s="5"/>
      <c r="NB243" s="5"/>
      <c r="NC243" s="5"/>
      <c r="ND243" s="5"/>
      <c r="NE243" s="5"/>
      <c r="NF243" s="5"/>
      <c r="NG243" s="5"/>
      <c r="NH243" s="5"/>
      <c r="NI243" s="5"/>
      <c r="NJ243" s="5"/>
      <c r="NK243" s="5"/>
      <c r="NL243" s="5"/>
      <c r="NM243" s="5" t="s">
        <v>1360</v>
      </c>
      <c r="NN243" s="5"/>
      <c r="NO243" s="5"/>
      <c r="NP243" s="5"/>
      <c r="NQ243" s="5"/>
      <c r="NR243" s="5"/>
      <c r="NS243" s="5"/>
      <c r="NT243" s="5"/>
      <c r="NU243" s="5"/>
      <c r="NV243" s="5"/>
      <c r="NW243" s="5"/>
      <c r="NX243" s="5"/>
      <c r="NY243" s="5"/>
      <c r="NZ243" s="5"/>
      <c r="OA243" s="5"/>
      <c r="OB243" s="5"/>
      <c r="OC243" s="5"/>
      <c r="OD243" s="5">
        <v>30</v>
      </c>
      <c r="OE243" s="5"/>
      <c r="OF243" s="5"/>
      <c r="OG243" s="5"/>
      <c r="OH243" s="5"/>
      <c r="OI243" s="5"/>
      <c r="OJ243" s="5"/>
      <c r="OK243" s="5">
        <v>30</v>
      </c>
      <c r="OL243" s="5"/>
      <c r="OM243" s="5"/>
      <c r="ON243" s="5"/>
      <c r="OO243" s="5"/>
      <c r="OP243" s="5"/>
      <c r="OQ243" s="5"/>
      <c r="OR243" s="5"/>
      <c r="OS243" s="5"/>
      <c r="OT243" s="5">
        <v>20</v>
      </c>
      <c r="OU243" s="5">
        <v>30</v>
      </c>
      <c r="OV243" s="5"/>
      <c r="OW243" s="5"/>
      <c r="OX243" s="5"/>
      <c r="OY243" s="5"/>
      <c r="OZ243" s="5"/>
      <c r="PA243" s="5"/>
      <c r="PB243" s="5"/>
      <c r="PC243" s="5"/>
      <c r="PD243" s="5"/>
      <c r="PE243" s="5"/>
      <c r="PF243" s="5"/>
      <c r="PG243" s="5"/>
      <c r="PH243" s="5"/>
      <c r="PI243" s="5"/>
      <c r="PJ243" s="5"/>
      <c r="PK243" s="5"/>
      <c r="PL243" s="5"/>
      <c r="PM243" s="5"/>
      <c r="PN243" s="5"/>
      <c r="PO243" s="5"/>
      <c r="PP243" s="5"/>
      <c r="PQ243" s="5"/>
      <c r="PR243" s="5"/>
      <c r="PS243" s="5"/>
      <c r="PT243" s="5"/>
      <c r="PU243" s="5"/>
      <c r="PV243" s="5"/>
      <c r="PW243" s="5"/>
      <c r="PX243" s="5"/>
      <c r="PY243" s="5"/>
      <c r="PZ243" s="5"/>
      <c r="QA243" s="5"/>
      <c r="QB243" s="5"/>
      <c r="QC243" s="5"/>
      <c r="QD243" s="5"/>
      <c r="QE243" s="5"/>
      <c r="QF243" s="5"/>
      <c r="QG243" s="5"/>
      <c r="QH243" s="5"/>
      <c r="QI243" s="5"/>
      <c r="QJ243" s="5"/>
      <c r="QK243" s="5"/>
      <c r="QL243" s="5"/>
      <c r="QM243" s="5"/>
      <c r="QN243" s="5"/>
      <c r="QO243" s="5"/>
      <c r="QP243" s="5"/>
      <c r="QQ243" s="5"/>
      <c r="QR243" s="5"/>
      <c r="QS243" s="5"/>
      <c r="QT243" s="5"/>
      <c r="QU243" s="5"/>
      <c r="QV243" s="5"/>
      <c r="QW243" s="5"/>
      <c r="QX243" s="5"/>
      <c r="QY243" s="5"/>
      <c r="QZ243" s="5"/>
      <c r="RA243" s="5"/>
      <c r="RB243" s="5"/>
      <c r="RC243" s="5"/>
      <c r="RD243" s="5"/>
      <c r="RE243" s="5"/>
      <c r="RF243" s="5"/>
      <c r="RG243" s="5"/>
      <c r="RH243" s="5"/>
      <c r="RI243" s="5"/>
      <c r="RJ243" s="5"/>
      <c r="RK243" s="5"/>
      <c r="RL243" s="5"/>
      <c r="RM243" s="5"/>
      <c r="RN243" s="5"/>
      <c r="RO243" s="5"/>
      <c r="RP243" s="5"/>
      <c r="RQ243" s="5"/>
      <c r="RR243" s="5"/>
      <c r="RS243" s="5"/>
      <c r="RT243" s="5"/>
      <c r="RU243" s="5"/>
      <c r="RV243" s="5"/>
      <c r="RW243" s="5"/>
      <c r="RX243" s="5"/>
      <c r="RY243" s="5"/>
      <c r="RZ243" s="5"/>
      <c r="SA243" s="5" t="s">
        <v>3492</v>
      </c>
      <c r="SB243" s="5"/>
      <c r="SC243" s="5"/>
      <c r="SD243" s="5"/>
      <c r="SE243" s="5"/>
      <c r="SF243" s="5"/>
      <c r="SG243" s="5"/>
      <c r="SH243" s="5"/>
      <c r="SI243" s="5"/>
      <c r="SJ243" s="5"/>
      <c r="SK243" s="5"/>
      <c r="SL243" s="5"/>
      <c r="SM243" s="5"/>
      <c r="SN243" s="5"/>
      <c r="SO243" s="5"/>
      <c r="SP243" s="5"/>
      <c r="SQ243" s="5"/>
      <c r="SR243" s="5"/>
      <c r="SS243" s="5"/>
      <c r="ST243" s="5"/>
      <c r="SU243" s="5"/>
      <c r="SV243" s="5">
        <v>-2</v>
      </c>
      <c r="SW243" s="5"/>
      <c r="SX243" s="5"/>
      <c r="SY243" s="5"/>
      <c r="SZ243" s="5"/>
      <c r="TA243" s="5"/>
      <c r="TB243" s="5"/>
      <c r="TC243" s="5"/>
      <c r="TD243" s="5"/>
      <c r="TE243" s="5"/>
      <c r="TF243" s="5"/>
      <c r="TG243" s="5"/>
      <c r="TH243" s="5"/>
      <c r="TI243" s="5"/>
      <c r="TJ243" s="5"/>
      <c r="TK243" s="5"/>
      <c r="TL243" s="5"/>
      <c r="TM243" s="5"/>
      <c r="TN243" s="5"/>
      <c r="TO243" s="5"/>
      <c r="TP243" s="5"/>
      <c r="TQ243" s="5"/>
      <c r="TR243" s="5"/>
      <c r="TS243" s="5"/>
      <c r="TT243" s="5"/>
      <c r="TU243" s="5"/>
      <c r="TV243" s="5"/>
      <c r="TW243" s="5"/>
      <c r="TX243" s="5"/>
      <c r="TY243" s="5"/>
      <c r="TZ243" s="5"/>
      <c r="UA243" s="5"/>
      <c r="UB243" s="5"/>
      <c r="UC243" s="5"/>
      <c r="UD243" s="5"/>
      <c r="UE243" s="5"/>
      <c r="UF243" s="5"/>
      <c r="UG243" s="5"/>
      <c r="UH243" s="5"/>
      <c r="UI243" s="5"/>
      <c r="UJ243" s="5"/>
      <c r="UK243" s="5"/>
      <c r="UL243" s="5"/>
      <c r="UM243" s="5"/>
      <c r="UN243" s="5"/>
      <c r="UO243" s="5"/>
      <c r="UP243" s="5"/>
      <c r="UQ243" s="5"/>
      <c r="UR243" s="5"/>
      <c r="US243" s="5" t="s">
        <v>2394</v>
      </c>
      <c r="UT243" s="5"/>
      <c r="UU243" s="5"/>
      <c r="UV243" s="5"/>
      <c r="UW243" s="5"/>
      <c r="UX243" s="5"/>
      <c r="UY243" s="5"/>
      <c r="UZ243" s="5"/>
      <c r="VA243" s="5"/>
      <c r="VB243" s="5"/>
      <c r="VC243" s="5"/>
      <c r="VD243" s="5"/>
      <c r="VE243" s="5"/>
      <c r="VF243" s="5"/>
      <c r="VG243" s="5"/>
      <c r="VH243" s="5"/>
      <c r="VI243" s="5"/>
      <c r="VJ243" s="5"/>
      <c r="VK243" s="5"/>
      <c r="VL243" s="5"/>
      <c r="VM243" s="5"/>
      <c r="VN243" s="5"/>
      <c r="VO243" s="5"/>
      <c r="VP243" s="5"/>
      <c r="VQ243" s="5" t="s">
        <v>2386</v>
      </c>
      <c r="VR243" s="5"/>
      <c r="VS243" s="5"/>
      <c r="VT243" s="5"/>
      <c r="VU243" s="5"/>
      <c r="VV243" s="5"/>
      <c r="VW243" s="5"/>
      <c r="VX243" s="5"/>
      <c r="VY243" s="5"/>
      <c r="VZ243" s="5"/>
      <c r="WA243" s="5"/>
      <c r="WB243" s="5"/>
      <c r="WC243" s="5"/>
      <c r="WD243" s="5"/>
      <c r="WE243" s="5"/>
      <c r="WF243" s="5"/>
      <c r="WG243" s="5"/>
      <c r="WH243" s="5" t="s">
        <v>2407</v>
      </c>
      <c r="WI243" s="5"/>
      <c r="WJ243" s="5"/>
      <c r="WK243" s="5"/>
      <c r="WL243" s="5"/>
      <c r="WM243" s="5"/>
      <c r="WN243" s="5"/>
      <c r="WO243" s="5"/>
      <c r="WP243" s="5"/>
      <c r="WQ243" s="5" t="s">
        <v>741</v>
      </c>
      <c r="WR243" s="5"/>
      <c r="WS243" s="5"/>
      <c r="WT243" s="5"/>
      <c r="WU243" s="5"/>
      <c r="WV243" s="5"/>
      <c r="WW243" s="5"/>
      <c r="WX243" s="5"/>
      <c r="WY243" s="5"/>
      <c r="WZ243" s="5"/>
      <c r="XA243" s="5"/>
      <c r="XB243" s="5"/>
      <c r="XC243" s="5"/>
      <c r="XD243" s="5">
        <v>-2</v>
      </c>
      <c r="XE243" s="5"/>
      <c r="XF243" s="5"/>
      <c r="XG243" s="5"/>
      <c r="XH243" s="5"/>
      <c r="XI243" s="5"/>
      <c r="XJ243" s="5"/>
      <c r="XK243" s="5" t="s">
        <v>526</v>
      </c>
      <c r="XL243" s="5"/>
      <c r="XM243" s="5"/>
      <c r="XN243" s="5"/>
      <c r="XO243" s="5"/>
      <c r="XP243" s="5"/>
      <c r="XQ243" s="5"/>
      <c r="XR243" s="5">
        <v>1</v>
      </c>
      <c r="XS243" s="5">
        <v>1</v>
      </c>
      <c r="XT243" s="5"/>
      <c r="XU243" s="5"/>
      <c r="XV243" s="5"/>
      <c r="XW243" s="5"/>
      <c r="XX243" s="5"/>
      <c r="XY243" s="5"/>
      <c r="XZ243" s="5"/>
      <c r="YA243" s="5"/>
      <c r="YB243" s="5"/>
      <c r="YC243" s="5"/>
      <c r="YD243" s="5"/>
      <c r="YE243" s="5"/>
      <c r="YF243" s="5" t="s">
        <v>526</v>
      </c>
      <c r="YG243" s="5"/>
      <c r="YH243" s="5"/>
      <c r="YI243" s="5"/>
      <c r="YJ243" s="5"/>
      <c r="YK243" s="5"/>
      <c r="YL243" s="5"/>
      <c r="YM243" s="5"/>
      <c r="YN243" s="5"/>
      <c r="YO243" s="5"/>
      <c r="YP243" s="5"/>
      <c r="YQ243" s="5"/>
      <c r="YR243" s="5"/>
      <c r="YS243" s="5"/>
      <c r="YT243" s="5"/>
      <c r="YU243" s="5"/>
      <c r="YV243" s="5"/>
      <c r="YW243" s="5"/>
      <c r="YX243" s="5"/>
      <c r="YY243" s="5"/>
      <c r="YZ243" s="5"/>
      <c r="ZA243" s="5"/>
      <c r="ZB243" s="5">
        <v>1000</v>
      </c>
      <c r="ZC243" s="5" t="s">
        <v>1573</v>
      </c>
      <c r="ZD243" s="5"/>
      <c r="ZE243" s="5"/>
      <c r="ZF243" s="5"/>
      <c r="ZG243" s="5"/>
      <c r="ZH243" s="5"/>
      <c r="ZI243" s="5"/>
      <c r="ZJ243" s="5"/>
      <c r="ZK243" s="5"/>
      <c r="ZL243" s="5"/>
      <c r="ZM243" s="5"/>
      <c r="ZN243" s="5"/>
      <c r="ZO243" s="5">
        <v>0</v>
      </c>
      <c r="ZP243" s="5"/>
      <c r="ZQ243" s="5"/>
      <c r="ZR243" s="5"/>
      <c r="ZS243" s="5"/>
      <c r="ZT243" s="5"/>
      <c r="ZU243" s="5"/>
      <c r="ZV243" s="5"/>
      <c r="ZW243" s="5"/>
      <c r="ZX243" s="5"/>
      <c r="ZY243" s="5"/>
      <c r="ZZ243" s="5"/>
      <c r="AAA243" s="5"/>
      <c r="AAB243" s="5"/>
      <c r="AAC243" s="5"/>
      <c r="AAD243" s="5"/>
      <c r="AAE243" s="5"/>
      <c r="AAF243" s="5"/>
      <c r="AAG243" s="5"/>
      <c r="AAH243" s="5"/>
      <c r="AAI243" s="5"/>
      <c r="AAJ243" s="5"/>
      <c r="AAK243" s="5"/>
      <c r="AAL243" s="5"/>
      <c r="AAM243" s="5"/>
      <c r="AAN243" s="5"/>
      <c r="AAO243" s="5"/>
      <c r="AAP243" s="5"/>
      <c r="AAQ243" s="5"/>
      <c r="AAR243" s="5"/>
      <c r="AAS243" s="5"/>
      <c r="AAT243" s="5"/>
      <c r="AAU243" s="5"/>
      <c r="AAV243" s="5"/>
      <c r="AAW243" s="5"/>
      <c r="AAX243" s="5"/>
      <c r="AAY243" s="5"/>
      <c r="AAZ243" s="5"/>
      <c r="ABA243" s="5"/>
      <c r="ABB243" s="5"/>
      <c r="ABC243" s="5"/>
      <c r="ABD243" s="5"/>
      <c r="ABE243" s="5" t="s">
        <v>2420</v>
      </c>
      <c r="ABF243" s="5"/>
      <c r="ABG243" s="5"/>
      <c r="ABH243" s="5"/>
      <c r="ABI243" s="5"/>
      <c r="ABJ243" s="5"/>
      <c r="ABK243" s="5"/>
      <c r="ABL243" s="5"/>
      <c r="ABM243" s="5"/>
      <c r="ABN243" s="5"/>
      <c r="ABO243" s="5"/>
      <c r="ABP243" s="5"/>
      <c r="ABQ243" s="5"/>
      <c r="ABR243" s="5"/>
      <c r="ABS243" s="5"/>
      <c r="ABT243" s="5"/>
      <c r="ABU243" s="5"/>
      <c r="ABV243" s="5" t="s">
        <v>2490</v>
      </c>
      <c r="ABW243" s="5"/>
      <c r="ABX243" s="5"/>
      <c r="ABY243" s="5"/>
      <c r="ABZ243" s="5"/>
      <c r="ACA243" s="5"/>
      <c r="ACB243" s="5"/>
      <c r="ACC243" s="5"/>
      <c r="ACD243" s="5"/>
      <c r="ACE243" s="5" t="s">
        <v>883</v>
      </c>
      <c r="ACF243" s="5"/>
      <c r="ACG243" s="5"/>
      <c r="ACH243" s="5"/>
      <c r="ACI243" s="5"/>
      <c r="ACJ243" s="5"/>
      <c r="ACK243" s="5"/>
      <c r="ACL243" s="5"/>
      <c r="ACM243" s="5"/>
      <c r="ACN243" s="5"/>
      <c r="ACO243" s="5" t="s">
        <v>3447</v>
      </c>
      <c r="ACP243" s="5"/>
      <c r="ACQ243" s="5"/>
      <c r="ACR243" s="5"/>
      <c r="ACS243" s="5"/>
      <c r="ACT243" s="5"/>
      <c r="ACU243" s="5"/>
      <c r="ACV243" s="5"/>
      <c r="ACW243" s="5"/>
      <c r="ACX243" s="5"/>
      <c r="ACY243" s="5"/>
      <c r="ACZ243" s="5"/>
      <c r="ADA243" s="5"/>
      <c r="ADB243" s="5"/>
      <c r="ADC243" s="5"/>
      <c r="ADD243" s="5"/>
      <c r="ADE243" s="5"/>
      <c r="ADF243" s="5"/>
      <c r="ADG243" s="5"/>
      <c r="ADH243" s="5"/>
      <c r="ADI243" s="5"/>
      <c r="ADJ243" s="5"/>
      <c r="ADK243" s="5"/>
      <c r="ADL243" s="5"/>
      <c r="ADM243" s="5" t="s">
        <v>526</v>
      </c>
      <c r="ADN243" s="5"/>
      <c r="ADO243" s="5"/>
      <c r="ADP243" s="5"/>
      <c r="ADQ243" s="5"/>
      <c r="ADR243" s="5"/>
      <c r="ADS243" s="5"/>
      <c r="ADT243" s="5"/>
      <c r="ADU243" s="5"/>
      <c r="ADV243" s="5"/>
      <c r="ADW243" s="5"/>
      <c r="ADX243" s="5"/>
      <c r="ADY243" s="5"/>
      <c r="ADZ243" s="5"/>
      <c r="AEA243" s="5"/>
      <c r="AEB243" s="5"/>
      <c r="AEC243" s="5"/>
      <c r="AED243" s="5"/>
      <c r="AEE243" s="5"/>
      <c r="AEF243" s="5"/>
      <c r="AEG243" s="5"/>
      <c r="AEH243" s="5"/>
      <c r="AEI243" s="5"/>
      <c r="AEJ243" s="5"/>
      <c r="AEK243" s="5"/>
      <c r="AEL243" s="5"/>
      <c r="AEM243" s="5"/>
      <c r="AEN243" s="5"/>
      <c r="AEO243" s="5"/>
      <c r="AEP243" s="5"/>
      <c r="AEQ243" s="5"/>
      <c r="AER243" s="5"/>
      <c r="AES243" s="5"/>
      <c r="AET243" s="5"/>
      <c r="AEU243" s="5"/>
      <c r="AEV243" s="5"/>
      <c r="AEW243" s="5"/>
      <c r="AEX243" s="5"/>
      <c r="AEY243" s="5"/>
      <c r="AEZ243" s="5"/>
      <c r="AFA243" s="5" t="s">
        <v>2494</v>
      </c>
      <c r="AFB243" s="5"/>
      <c r="AFC243" s="5"/>
      <c r="AFD243" s="5"/>
      <c r="AFE243" s="5"/>
      <c r="AFF243" s="5"/>
      <c r="AFG243" s="5"/>
      <c r="AFH243" s="5"/>
      <c r="AFI243" s="5"/>
      <c r="AFJ243" s="5"/>
      <c r="AFK243" s="5"/>
      <c r="AFL243" s="5"/>
      <c r="AFM243" s="5"/>
      <c r="AFN243" s="5"/>
      <c r="AFO243" s="5"/>
      <c r="AFP243" s="5"/>
      <c r="AFQ243" s="5"/>
      <c r="AFR243" s="5"/>
      <c r="AFS243" s="5"/>
      <c r="AFT243" s="5" t="s">
        <v>2420</v>
      </c>
      <c r="AFU243" s="5"/>
      <c r="AFV243" s="5"/>
      <c r="AFW243" s="5"/>
      <c r="AFX243" s="5"/>
      <c r="AFY243" s="5"/>
      <c r="AFZ243" s="5"/>
      <c r="AGA243" s="5"/>
      <c r="AGB243" s="5"/>
      <c r="AGC243" s="5"/>
      <c r="AGD243" s="5"/>
      <c r="AGE243" s="5"/>
      <c r="AGF243" s="5"/>
      <c r="AGG243" s="5"/>
      <c r="AGH243" s="5"/>
      <c r="AGI243" s="5"/>
      <c r="AGJ243" s="5"/>
      <c r="AGK243" s="5"/>
      <c r="AGL243" s="5"/>
      <c r="AGM243" s="5"/>
      <c r="AGN243" s="5"/>
      <c r="AGO243" s="5"/>
      <c r="AGP243" s="5"/>
      <c r="AGQ243" s="5"/>
      <c r="AGR243" s="5"/>
      <c r="AGS243" s="5" t="s">
        <v>526</v>
      </c>
      <c r="AGT243" s="5"/>
      <c r="AGU243" s="5"/>
      <c r="AGV243" s="5"/>
      <c r="AGW243" s="5" t="s">
        <v>2438</v>
      </c>
      <c r="AGX243" s="5"/>
      <c r="AGY243" s="5"/>
      <c r="AGZ243" s="5"/>
      <c r="AHA243" s="5"/>
      <c r="AHB243" s="5"/>
      <c r="AHC243" s="5"/>
      <c r="AHD243" s="5"/>
      <c r="AHE243" s="5"/>
      <c r="AHF243" s="5"/>
      <c r="AHG243" s="5"/>
      <c r="AHH243" s="5"/>
      <c r="AHI243" s="5"/>
      <c r="AHJ243" s="5"/>
      <c r="AHK243" s="5"/>
      <c r="AHL243" s="5"/>
      <c r="AHM243" s="5">
        <v>2</v>
      </c>
      <c r="AHN243" s="5"/>
      <c r="AHO243" s="5"/>
      <c r="AHP243" s="5"/>
      <c r="AHQ243" s="5"/>
      <c r="AHR243" s="5"/>
      <c r="AHS243" s="5"/>
      <c r="AHT243" s="5"/>
      <c r="AHU243" s="5"/>
      <c r="AHV243" s="5">
        <v>2</v>
      </c>
      <c r="AHW243" s="5"/>
      <c r="AHX243" s="5"/>
      <c r="AHY243" s="5" t="s">
        <v>2567</v>
      </c>
      <c r="AHZ243" s="5"/>
      <c r="AIA243" s="5"/>
      <c r="AIB243" s="5"/>
    </row>
    <row r="244" spans="1:912" s="5" customFormat="1" x14ac:dyDescent="0.25">
      <c r="A244" s="5" t="s">
        <v>276</v>
      </c>
      <c r="K244" s="5" t="b">
        <v>1</v>
      </c>
      <c r="IQ244" s="5" t="b">
        <v>1</v>
      </c>
      <c r="KY244" s="5" t="b">
        <v>1</v>
      </c>
      <c r="LB244" s="5" t="b">
        <v>1</v>
      </c>
      <c r="TP244" s="5" t="b">
        <v>1</v>
      </c>
      <c r="TZ244" s="5" t="b">
        <v>1</v>
      </c>
      <c r="ACG244" s="5" t="b">
        <v>1</v>
      </c>
      <c r="ADQ244" s="5" t="b">
        <v>1</v>
      </c>
      <c r="AGX244" s="5" t="b">
        <v>1</v>
      </c>
    </row>
    <row r="245" spans="1:912" s="5" customFormat="1" x14ac:dyDescent="0.25">
      <c r="A245" s="5" t="s">
        <v>14</v>
      </c>
      <c r="E245" s="5" t="s">
        <v>390</v>
      </c>
      <c r="M245" s="5" t="s">
        <v>390</v>
      </c>
      <c r="N245" s="5" t="s">
        <v>323</v>
      </c>
      <c r="O245" s="5" t="s">
        <v>390</v>
      </c>
      <c r="P245" s="5" t="s">
        <v>390</v>
      </c>
      <c r="Q245" s="5" t="s">
        <v>390</v>
      </c>
      <c r="T245" s="5" t="s">
        <v>390</v>
      </c>
      <c r="U245" s="5" t="s">
        <v>390</v>
      </c>
      <c r="W245" s="5" t="s">
        <v>323</v>
      </c>
      <c r="X245" s="5" t="s">
        <v>390</v>
      </c>
      <c r="AG245" s="5" t="s">
        <v>390</v>
      </c>
      <c r="AK245" s="5" t="s">
        <v>390</v>
      </c>
      <c r="AN245" s="5" t="s">
        <v>390</v>
      </c>
      <c r="AU245" s="5" t="s">
        <v>323</v>
      </c>
      <c r="AX245" s="5" t="s">
        <v>390</v>
      </c>
      <c r="BG245" s="5" t="s">
        <v>390</v>
      </c>
      <c r="BI245" s="5" t="s">
        <v>390</v>
      </c>
      <c r="BQ245" s="5" t="s">
        <v>323</v>
      </c>
      <c r="BR245" s="5" t="s">
        <v>390</v>
      </c>
      <c r="BT245" s="5" t="s">
        <v>390</v>
      </c>
      <c r="BU245" s="5" t="s">
        <v>390</v>
      </c>
      <c r="BW245" s="5" t="s">
        <v>390</v>
      </c>
      <c r="CC245" s="5" t="s">
        <v>323</v>
      </c>
      <c r="CD245" s="5" t="s">
        <v>390</v>
      </c>
      <c r="CE245" s="5" t="s">
        <v>390</v>
      </c>
      <c r="CL245" s="5" t="s">
        <v>390</v>
      </c>
      <c r="DF245" s="5" t="s">
        <v>390</v>
      </c>
      <c r="DG245" s="5" t="s">
        <v>390</v>
      </c>
      <c r="DV245" s="5" t="s">
        <v>323</v>
      </c>
      <c r="EB245" s="5" t="s">
        <v>323</v>
      </c>
      <c r="ED245" s="5" t="s">
        <v>323</v>
      </c>
      <c r="EK245" s="5" t="s">
        <v>323</v>
      </c>
      <c r="FE245" s="5" t="s">
        <v>684</v>
      </c>
      <c r="FI245" s="5" t="s">
        <v>684</v>
      </c>
      <c r="FJ245" s="5" t="s">
        <v>684</v>
      </c>
      <c r="FL245" s="5" t="s">
        <v>323</v>
      </c>
      <c r="FM245" s="5" t="s">
        <v>684</v>
      </c>
      <c r="FN245" s="5" t="s">
        <v>684</v>
      </c>
      <c r="FO245" s="5" t="s">
        <v>684</v>
      </c>
      <c r="FP245" s="5" t="s">
        <v>684</v>
      </c>
      <c r="FS245" s="5" t="s">
        <v>684</v>
      </c>
      <c r="FT245" s="5" t="s">
        <v>684</v>
      </c>
      <c r="GR245" s="5" t="s">
        <v>684</v>
      </c>
      <c r="GS245" s="5" t="s">
        <v>684</v>
      </c>
      <c r="GT245" s="5" t="s">
        <v>684</v>
      </c>
      <c r="GU245" s="5" t="s">
        <v>684</v>
      </c>
      <c r="HA245" s="5" t="s">
        <v>684</v>
      </c>
      <c r="HG245" s="5" t="s">
        <v>684</v>
      </c>
      <c r="HH245" s="5" t="s">
        <v>684</v>
      </c>
      <c r="HI245" s="5" t="s">
        <v>684</v>
      </c>
      <c r="HJ245" s="5" t="s">
        <v>684</v>
      </c>
      <c r="HK245" s="5" t="s">
        <v>684</v>
      </c>
      <c r="HU245" s="5" t="s">
        <v>390</v>
      </c>
      <c r="HV245" s="5" t="s">
        <v>390</v>
      </c>
      <c r="HX245" s="5" t="s">
        <v>323</v>
      </c>
      <c r="HY245" s="5" t="s">
        <v>323</v>
      </c>
      <c r="HZ245" s="5" t="s">
        <v>323</v>
      </c>
      <c r="IA245" s="5" t="s">
        <v>323</v>
      </c>
      <c r="IB245" s="5" t="s">
        <v>323</v>
      </c>
      <c r="IC245" s="5" t="s">
        <v>323</v>
      </c>
      <c r="ID245" s="5" t="s">
        <v>323</v>
      </c>
      <c r="IE245" s="5" t="s">
        <v>323</v>
      </c>
      <c r="IF245" s="5" t="s">
        <v>323</v>
      </c>
      <c r="IG245" s="5" t="s">
        <v>323</v>
      </c>
      <c r="IK245" s="5" t="s">
        <v>323</v>
      </c>
      <c r="IL245" s="5" t="s">
        <v>323</v>
      </c>
      <c r="JB245" s="5" t="s">
        <v>323</v>
      </c>
      <c r="JF245" s="5" t="s">
        <v>390</v>
      </c>
      <c r="JK245" s="5" t="s">
        <v>323</v>
      </c>
      <c r="JN245" s="5" t="s">
        <v>323</v>
      </c>
      <c r="JO245" s="5" t="s">
        <v>323</v>
      </c>
      <c r="JP245" s="5" t="s">
        <v>323</v>
      </c>
      <c r="JQ245" s="5" t="s">
        <v>390</v>
      </c>
      <c r="JT245" s="5" t="s">
        <v>323</v>
      </c>
      <c r="KH245" s="5" t="s">
        <v>390</v>
      </c>
      <c r="KL245" s="5" t="s">
        <v>323</v>
      </c>
      <c r="KP245" s="5" t="s">
        <v>323</v>
      </c>
      <c r="KW245" s="5" t="s">
        <v>684</v>
      </c>
      <c r="NC245" s="5" t="s">
        <v>684</v>
      </c>
      <c r="NK245" s="5" t="s">
        <v>323</v>
      </c>
      <c r="OC245" s="5" t="s">
        <v>4395</v>
      </c>
      <c r="OE245" s="5" t="s">
        <v>323</v>
      </c>
      <c r="OF245" s="5" t="s">
        <v>323</v>
      </c>
      <c r="OG245" s="5" t="s">
        <v>684</v>
      </c>
      <c r="OH245" s="5" t="s">
        <v>684</v>
      </c>
      <c r="OI245" s="5" t="s">
        <v>684</v>
      </c>
      <c r="OJ245" s="5" t="s">
        <v>684</v>
      </c>
      <c r="PH245" s="5" t="s">
        <v>323</v>
      </c>
      <c r="PI245" s="5" t="s">
        <v>323</v>
      </c>
      <c r="PK245" s="5" t="s">
        <v>323</v>
      </c>
      <c r="PO245" s="5" t="s">
        <v>323</v>
      </c>
      <c r="PP245" s="5" t="s">
        <v>323</v>
      </c>
      <c r="QN245" s="5" t="s">
        <v>323</v>
      </c>
      <c r="QP245" s="5" t="s">
        <v>323</v>
      </c>
      <c r="QU245" s="5" t="s">
        <v>323</v>
      </c>
      <c r="RQ245" s="5" t="s">
        <v>323</v>
      </c>
      <c r="RY245" s="5" t="s">
        <v>323</v>
      </c>
      <c r="SC245" s="5" t="s">
        <v>323</v>
      </c>
      <c r="SY245" s="5" t="s">
        <v>323</v>
      </c>
      <c r="TD245" s="5" t="s">
        <v>323</v>
      </c>
      <c r="TE245" s="5" t="s">
        <v>323</v>
      </c>
      <c r="TR245" s="5" t="s">
        <v>323</v>
      </c>
      <c r="UH245" s="5" t="s">
        <v>390</v>
      </c>
      <c r="VD245" s="5" t="s">
        <v>323</v>
      </c>
      <c r="VM245" s="5" t="s">
        <v>323</v>
      </c>
      <c r="VS245" s="5" t="s">
        <v>390</v>
      </c>
      <c r="WJ245" s="5" t="s">
        <v>323</v>
      </c>
      <c r="XT245" s="5" t="s">
        <v>323</v>
      </c>
      <c r="YA245" s="5" t="s">
        <v>390</v>
      </c>
      <c r="YW245" s="5" t="s">
        <v>323</v>
      </c>
      <c r="ZK245" s="5" t="s">
        <v>323</v>
      </c>
      <c r="ZQ245" s="5" t="s">
        <v>390</v>
      </c>
      <c r="ZT245" s="5" t="s">
        <v>323</v>
      </c>
      <c r="ABC245" s="5" t="s">
        <v>323</v>
      </c>
      <c r="ADD245" s="5" t="s">
        <v>323</v>
      </c>
      <c r="AFP245" s="5" t="s">
        <v>323</v>
      </c>
      <c r="AGJ245" s="5" t="s">
        <v>323</v>
      </c>
      <c r="AHK245" s="5" t="s">
        <v>390</v>
      </c>
      <c r="AHS245" s="5" t="s">
        <v>390</v>
      </c>
      <c r="AHT245" s="5" t="s">
        <v>390</v>
      </c>
    </row>
    <row r="246" spans="1:912" s="5" customFormat="1" x14ac:dyDescent="0.25">
      <c r="A246" s="5" t="s">
        <v>15</v>
      </c>
      <c r="E246" s="5" t="s">
        <v>1955</v>
      </c>
      <c r="G246" s="5">
        <v>4</v>
      </c>
      <c r="I246" s="5" t="s">
        <v>652</v>
      </c>
      <c r="M246" s="5" t="s">
        <v>2260</v>
      </c>
      <c r="N246" s="5" t="s">
        <v>1940</v>
      </c>
      <c r="O246" s="5">
        <v>2</v>
      </c>
      <c r="P246" s="5">
        <v>1</v>
      </c>
      <c r="Q246" s="5">
        <v>1</v>
      </c>
      <c r="T246" s="5">
        <v>2</v>
      </c>
      <c r="U246" s="5">
        <v>1</v>
      </c>
      <c r="W246" s="5" t="s">
        <v>4290</v>
      </c>
      <c r="X246" s="5">
        <v>4</v>
      </c>
      <c r="AG246" s="5">
        <v>2</v>
      </c>
      <c r="AI246" s="5">
        <v>1</v>
      </c>
      <c r="AK246" s="5">
        <v>2</v>
      </c>
      <c r="AL246" s="5">
        <v>-2</v>
      </c>
      <c r="AN246" s="5" t="s">
        <v>2226</v>
      </c>
      <c r="AT246" s="5" t="s">
        <v>3555</v>
      </c>
      <c r="AU246" s="5" t="s">
        <v>3556</v>
      </c>
      <c r="AX246" s="5">
        <v>2</v>
      </c>
      <c r="BG246" s="5">
        <v>4</v>
      </c>
      <c r="BH246" s="5" t="s">
        <v>514</v>
      </c>
      <c r="BI246" s="5">
        <v>1</v>
      </c>
      <c r="BK246" s="5" t="s">
        <v>3557</v>
      </c>
      <c r="BQ246" s="5">
        <v>4</v>
      </c>
      <c r="BR246" s="5">
        <v>2</v>
      </c>
      <c r="BT246" s="5">
        <v>2</v>
      </c>
      <c r="BU246" s="5">
        <v>1</v>
      </c>
      <c r="BW246" s="5">
        <v>2</v>
      </c>
      <c r="CB246" s="5" t="s">
        <v>585</v>
      </c>
      <c r="CC246" s="5">
        <v>1</v>
      </c>
      <c r="CD246" s="5" t="s">
        <v>2234</v>
      </c>
      <c r="CE246" s="5" t="s">
        <v>2267</v>
      </c>
      <c r="CL246" s="5" t="s">
        <v>1909</v>
      </c>
      <c r="CO246" s="5" t="s">
        <v>2180</v>
      </c>
      <c r="DC246" s="5" t="s">
        <v>717</v>
      </c>
      <c r="DF246" s="5" t="s">
        <v>1236</v>
      </c>
      <c r="DG246" s="5">
        <v>2</v>
      </c>
      <c r="DV246" s="5" t="s">
        <v>4478</v>
      </c>
      <c r="EB246" s="5">
        <v>5</v>
      </c>
      <c r="ED246" s="5">
        <v>2</v>
      </c>
      <c r="EH246" s="5" t="s">
        <v>1956</v>
      </c>
      <c r="EK246" s="5">
        <v>1</v>
      </c>
      <c r="EM246" s="5">
        <v>5</v>
      </c>
      <c r="FE246" s="5" t="s">
        <v>741</v>
      </c>
      <c r="FF246" s="5" t="s">
        <v>4300</v>
      </c>
      <c r="FI246" s="5" t="s">
        <v>741</v>
      </c>
      <c r="FJ246" s="5" t="s">
        <v>741</v>
      </c>
      <c r="FL246" s="5" t="s">
        <v>741</v>
      </c>
      <c r="FM246" s="5">
        <v>3</v>
      </c>
      <c r="FN246" s="5">
        <v>1</v>
      </c>
      <c r="FO246" s="5">
        <v>4</v>
      </c>
      <c r="FP246" s="5">
        <v>2</v>
      </c>
      <c r="FS246" s="5" t="s">
        <v>741</v>
      </c>
      <c r="FT246" s="5" t="s">
        <v>741</v>
      </c>
      <c r="GA246" s="5">
        <v>15</v>
      </c>
      <c r="GB246" s="5">
        <v>5</v>
      </c>
      <c r="GC246" s="5">
        <v>20</v>
      </c>
      <c r="GD246" s="5">
        <v>10</v>
      </c>
      <c r="GE246" s="5">
        <v>-5</v>
      </c>
      <c r="GF246" s="5">
        <v>-5</v>
      </c>
      <c r="GG246" s="5">
        <v>-5</v>
      </c>
      <c r="GH246" s="5">
        <v>-5</v>
      </c>
      <c r="GI246" s="5">
        <v>-5</v>
      </c>
      <c r="GJ246" s="5">
        <v>-5</v>
      </c>
      <c r="GK246" s="5">
        <v>-5</v>
      </c>
      <c r="GL246" s="5">
        <v>-5</v>
      </c>
      <c r="GM246" s="5">
        <v>-5</v>
      </c>
      <c r="GN246" s="5">
        <v>-5</v>
      </c>
      <c r="GO246" s="5">
        <v>-5</v>
      </c>
      <c r="GP246" s="5">
        <v>-5</v>
      </c>
      <c r="GR246" s="5">
        <v>3</v>
      </c>
      <c r="GS246" s="5">
        <v>1</v>
      </c>
      <c r="GT246" s="5">
        <v>4</v>
      </c>
      <c r="GU246" s="5">
        <v>2</v>
      </c>
      <c r="HA246" s="5" t="s">
        <v>741</v>
      </c>
      <c r="HG246" s="5">
        <v>3</v>
      </c>
      <c r="HH246" s="5">
        <v>1</v>
      </c>
      <c r="HI246" s="5">
        <v>4</v>
      </c>
      <c r="HJ246" s="5">
        <v>2</v>
      </c>
      <c r="HK246" s="5" t="s">
        <v>741</v>
      </c>
      <c r="HL246" s="5" t="s">
        <v>771</v>
      </c>
      <c r="HU246" s="5">
        <v>-10</v>
      </c>
      <c r="HV246" s="5">
        <v>-10</v>
      </c>
      <c r="HX246" s="5" t="s">
        <v>2814</v>
      </c>
      <c r="HY246" s="5">
        <v>2</v>
      </c>
      <c r="HZ246" s="5" t="s">
        <v>2789</v>
      </c>
      <c r="IA246" s="5">
        <v>1</v>
      </c>
      <c r="IB246" s="5" t="s">
        <v>2789</v>
      </c>
      <c r="IC246" s="5">
        <v>-1</v>
      </c>
      <c r="ID246" s="5">
        <v>1</v>
      </c>
      <c r="IE246" s="5" t="s">
        <v>2789</v>
      </c>
      <c r="IF246" s="5">
        <v>1</v>
      </c>
      <c r="IG246" s="5">
        <v>1</v>
      </c>
      <c r="IK246" s="5" t="s">
        <v>2789</v>
      </c>
      <c r="IL246" s="5">
        <v>1</v>
      </c>
      <c r="IT246" s="5">
        <v>1</v>
      </c>
      <c r="IU246" s="5">
        <v>1</v>
      </c>
      <c r="IV246" s="5">
        <v>1</v>
      </c>
      <c r="JB246" s="5" t="s">
        <v>332</v>
      </c>
      <c r="JF246" s="5" t="s">
        <v>3527</v>
      </c>
      <c r="JJ246" s="5" t="s">
        <v>332</v>
      </c>
      <c r="JK246" s="5" t="s">
        <v>366</v>
      </c>
      <c r="JM246" s="5">
        <v>-10</v>
      </c>
      <c r="JN246" s="5" t="s">
        <v>332</v>
      </c>
      <c r="JO246" s="5">
        <v>-2</v>
      </c>
      <c r="JP246" s="5">
        <v>-1</v>
      </c>
      <c r="JQ246" s="5">
        <v>-2</v>
      </c>
      <c r="JT246" s="5" t="s">
        <v>332</v>
      </c>
      <c r="KB246" s="5" t="s">
        <v>3521</v>
      </c>
      <c r="KC246" s="5" t="s">
        <v>3519</v>
      </c>
      <c r="KH246" s="5">
        <v>-2</v>
      </c>
      <c r="KI246" s="5">
        <v>1</v>
      </c>
      <c r="KJ246" s="5" t="s">
        <v>4444</v>
      </c>
      <c r="KL246" s="5" t="s">
        <v>332</v>
      </c>
      <c r="KM246" s="5" t="s">
        <v>332</v>
      </c>
      <c r="KN246" s="5" t="s">
        <v>3506</v>
      </c>
      <c r="KO246" s="5" t="s">
        <v>332</v>
      </c>
      <c r="KP246" s="5">
        <v>-4</v>
      </c>
      <c r="KW246" s="5">
        <v>5</v>
      </c>
      <c r="LC246" s="5" t="s">
        <v>741</v>
      </c>
      <c r="MS246" s="5" t="s">
        <v>741</v>
      </c>
      <c r="MT246" s="5" t="s">
        <v>741</v>
      </c>
      <c r="MU246" s="5" t="s">
        <v>741</v>
      </c>
      <c r="MV246" s="5" t="s">
        <v>741</v>
      </c>
      <c r="MW246" s="5" t="s">
        <v>741</v>
      </c>
      <c r="NC246" s="5">
        <v>2</v>
      </c>
      <c r="NK246" s="5" t="s">
        <v>4432</v>
      </c>
      <c r="OC246" s="5">
        <v>2</v>
      </c>
      <c r="OE246" s="5" t="s">
        <v>1676</v>
      </c>
      <c r="OF246" s="5">
        <v>10</v>
      </c>
      <c r="OG246" s="5">
        <v>1</v>
      </c>
      <c r="OH246" s="5">
        <v>2</v>
      </c>
      <c r="OI246" s="5">
        <v>1</v>
      </c>
      <c r="OJ246" s="5">
        <v>2</v>
      </c>
      <c r="PD246" s="5">
        <v>3</v>
      </c>
      <c r="PH246" s="5">
        <v>10</v>
      </c>
      <c r="PI246" s="5">
        <v>1</v>
      </c>
      <c r="PK246" s="5">
        <v>-1</v>
      </c>
      <c r="PO246" s="5">
        <v>1</v>
      </c>
      <c r="PP246" s="5">
        <v>1</v>
      </c>
      <c r="QK246" s="5" t="s">
        <v>2700</v>
      </c>
      <c r="QN246" s="5" t="s">
        <v>3091</v>
      </c>
      <c r="QP246" s="5">
        <v>-1</v>
      </c>
      <c r="QU246" s="5">
        <v>30</v>
      </c>
      <c r="QV246" s="5">
        <v>5</v>
      </c>
      <c r="RQ246" s="5" t="s">
        <v>741</v>
      </c>
      <c r="RY246" s="5">
        <v>1</v>
      </c>
      <c r="SC246" s="5">
        <v>10</v>
      </c>
      <c r="ST246" s="5" t="s">
        <v>815</v>
      </c>
      <c r="SY246" s="5" t="s">
        <v>886</v>
      </c>
      <c r="TD246" s="5">
        <v>1</v>
      </c>
      <c r="TE246" s="5">
        <v>1</v>
      </c>
      <c r="TR246" s="5" t="s">
        <v>3064</v>
      </c>
      <c r="UH246" s="5" t="s">
        <v>3292</v>
      </c>
      <c r="UQ246" s="5" t="s">
        <v>2321</v>
      </c>
      <c r="UV246" s="5" t="s">
        <v>903</v>
      </c>
      <c r="VD246" s="5" t="s">
        <v>3064</v>
      </c>
      <c r="VM246" s="5" t="s">
        <v>3466</v>
      </c>
      <c r="VS246" s="5">
        <v>-10</v>
      </c>
      <c r="WJ246" s="5" t="s">
        <v>741</v>
      </c>
      <c r="WW246" s="5" t="s">
        <v>1453</v>
      </c>
      <c r="XT246" s="5">
        <v>10</v>
      </c>
      <c r="YA246" s="5" t="s">
        <v>3168</v>
      </c>
      <c r="YW246" s="5" t="s">
        <v>2752</v>
      </c>
      <c r="YX246" s="5" t="s">
        <v>2776</v>
      </c>
      <c r="ZK246" s="5" t="s">
        <v>1581</v>
      </c>
      <c r="ZQ246" s="5">
        <v>-2</v>
      </c>
      <c r="ZT246" s="5" t="s">
        <v>3181</v>
      </c>
      <c r="ABC246" s="5" t="s">
        <v>3197</v>
      </c>
      <c r="ABK246" s="5" t="s">
        <v>1777</v>
      </c>
      <c r="ACA246" s="5" t="s">
        <v>3419</v>
      </c>
      <c r="ACD246" s="5" t="s">
        <v>1815</v>
      </c>
      <c r="ACI246" s="5">
        <v>8</v>
      </c>
      <c r="ACY246" s="5" t="s">
        <v>1844</v>
      </c>
      <c r="ADD246" s="5" t="s">
        <v>862</v>
      </c>
      <c r="ADK246" s="5" t="s">
        <v>1876</v>
      </c>
      <c r="AET246" s="5">
        <v>10</v>
      </c>
      <c r="AEV246" s="5" t="s">
        <v>2768</v>
      </c>
      <c r="AFP246" s="5">
        <v>10</v>
      </c>
      <c r="AGJ246" s="5" t="s">
        <v>3403</v>
      </c>
      <c r="AGP246" s="5" t="s">
        <v>2775</v>
      </c>
      <c r="AHK246" s="5">
        <v>-10</v>
      </c>
      <c r="AHS246" s="5">
        <v>-2</v>
      </c>
      <c r="AHT246" s="5">
        <v>-4</v>
      </c>
    </row>
    <row r="247" spans="1:912" s="5" customFormat="1" x14ac:dyDescent="0.25">
      <c r="A247" s="6" t="s">
        <v>27</v>
      </c>
      <c r="B247" s="6" t="s">
        <v>567</v>
      </c>
      <c r="C247" s="6"/>
      <c r="D247" s="6"/>
      <c r="E247" s="6" t="s">
        <v>742</v>
      </c>
      <c r="F247" s="6"/>
      <c r="G247" s="6" t="s">
        <v>1302</v>
      </c>
      <c r="H247" s="6"/>
      <c r="I247" s="6" t="s">
        <v>653</v>
      </c>
      <c r="J247" s="6"/>
      <c r="K247" s="6"/>
      <c r="L247" s="6"/>
      <c r="M247" s="6" t="s">
        <v>387</v>
      </c>
      <c r="N247" s="6" t="s">
        <v>383</v>
      </c>
      <c r="O247" s="6"/>
      <c r="P247" s="6"/>
      <c r="Q247" s="6"/>
      <c r="R247" s="6"/>
      <c r="S247" s="6"/>
      <c r="T247" s="6"/>
      <c r="U247" s="6"/>
      <c r="V247" s="6"/>
      <c r="W247" s="6" t="s">
        <v>902</v>
      </c>
      <c r="X247" s="6"/>
      <c r="Y247" s="6"/>
      <c r="Z247" s="6"/>
      <c r="AA247" s="6"/>
      <c r="AB247" s="6"/>
      <c r="AC247" s="6"/>
      <c r="AD247" s="6"/>
      <c r="AE247" s="6"/>
      <c r="AF247" s="6"/>
      <c r="AG247" s="6"/>
      <c r="AH247" s="6"/>
      <c r="AI247" s="6" t="s">
        <v>1227</v>
      </c>
      <c r="AJ247" s="6"/>
      <c r="AK247" s="6"/>
      <c r="AL247" s="6" t="s">
        <v>3414</v>
      </c>
      <c r="AM247" s="6"/>
      <c r="AN247" s="6"/>
      <c r="AO247" s="6"/>
      <c r="AP247" s="6"/>
      <c r="AQ247" s="6" t="s">
        <v>872</v>
      </c>
      <c r="AR247" s="6"/>
      <c r="AS247" s="6"/>
      <c r="AT247" s="6"/>
      <c r="AU247" s="6" t="s">
        <v>388</v>
      </c>
      <c r="AV247" s="6"/>
      <c r="AW247" s="6"/>
      <c r="AX247" s="6"/>
      <c r="AY247" s="6"/>
      <c r="AZ247" s="6"/>
      <c r="BA247" s="6"/>
      <c r="BB247" s="6"/>
      <c r="BC247" s="6"/>
      <c r="BD247" s="6"/>
      <c r="BE247" s="6"/>
      <c r="BF247" s="6"/>
      <c r="BG247" s="6"/>
      <c r="BH247" s="6"/>
      <c r="BI247" s="6" t="s">
        <v>513</v>
      </c>
      <c r="BJ247" s="6"/>
      <c r="BK247" s="6"/>
      <c r="BL247" s="6"/>
      <c r="BM247" s="6"/>
      <c r="BN247" s="6"/>
      <c r="BO247" s="6"/>
      <c r="BP247" s="6"/>
      <c r="BQ247" s="6" t="s">
        <v>495</v>
      </c>
      <c r="BR247" s="6"/>
      <c r="BS247" s="6"/>
      <c r="BT247" s="6"/>
      <c r="BU247" s="6"/>
      <c r="BV247" s="6"/>
      <c r="BW247" s="6" t="s">
        <v>388</v>
      </c>
      <c r="BX247" s="6"/>
      <c r="BY247" s="6"/>
      <c r="BZ247" s="6"/>
      <c r="CA247" s="6"/>
      <c r="CB247" s="6" t="s">
        <v>589</v>
      </c>
      <c r="CC247" s="6" t="s">
        <v>500</v>
      </c>
      <c r="CD247" s="6" t="s">
        <v>336</v>
      </c>
      <c r="CE247" s="6"/>
      <c r="CF247" s="6"/>
      <c r="CG247" s="6"/>
      <c r="CH247" s="6"/>
      <c r="CI247" s="6"/>
      <c r="CJ247" s="6"/>
      <c r="CK247" s="6"/>
      <c r="CL247" s="6" t="s">
        <v>383</v>
      </c>
      <c r="CM247" s="6"/>
      <c r="CN247" s="6"/>
      <c r="CO247" s="6" t="s">
        <v>589</v>
      </c>
      <c r="CP247" s="6"/>
      <c r="CQ247" s="6"/>
      <c r="CR247" s="6"/>
      <c r="CS247" s="6"/>
      <c r="CT247" s="6"/>
      <c r="CU247" s="6"/>
      <c r="CV247" s="6"/>
      <c r="CW247" s="6"/>
      <c r="CX247" s="6"/>
      <c r="CY247" s="6"/>
      <c r="CZ247" s="6"/>
      <c r="DA247" s="6"/>
      <c r="DB247" s="6"/>
      <c r="DC247" s="6" t="s">
        <v>718</v>
      </c>
      <c r="DD247" s="6"/>
      <c r="DE247" s="6"/>
      <c r="DF247" s="6"/>
      <c r="DG247" s="6"/>
      <c r="DH247" s="6"/>
      <c r="DI247" s="6"/>
      <c r="DJ247" s="6"/>
      <c r="DK247" s="6"/>
      <c r="DL247" s="6"/>
      <c r="DM247" s="6"/>
      <c r="DN247" s="6"/>
      <c r="DO247" s="6"/>
      <c r="DP247" s="6"/>
      <c r="DQ247" s="6"/>
      <c r="DR247" s="6"/>
      <c r="DS247" s="6"/>
      <c r="DT247" s="6"/>
      <c r="DU247" s="6"/>
      <c r="DV247" s="6"/>
      <c r="DW247" s="6"/>
      <c r="DX247" s="6"/>
      <c r="DY247" s="6"/>
      <c r="DZ247" s="6"/>
      <c r="EA247" s="6"/>
      <c r="EB247" s="6" t="s">
        <v>437</v>
      </c>
      <c r="EC247" s="6"/>
      <c r="ED247" s="6" t="s">
        <v>353</v>
      </c>
      <c r="EE247" s="6"/>
      <c r="EF247" s="6"/>
      <c r="EG247" s="6"/>
      <c r="EH247" s="6"/>
      <c r="EI247" s="6"/>
      <c r="EJ247" s="6"/>
      <c r="EK247" s="6"/>
      <c r="EL247" s="6"/>
      <c r="EM247" s="6"/>
      <c r="EN247" s="6"/>
      <c r="EO247" s="6"/>
      <c r="EP247" s="6"/>
      <c r="EQ247" s="6"/>
      <c r="ER247" s="6"/>
      <c r="ES247" s="6"/>
      <c r="ET247" s="6"/>
      <c r="EU247" s="6"/>
      <c r="EV247" s="6"/>
      <c r="EW247" s="6"/>
      <c r="EX247" s="6"/>
      <c r="EY247" s="6"/>
      <c r="EZ247" s="6"/>
      <c r="FA247" s="6"/>
      <c r="FB247" s="6"/>
      <c r="FC247" s="6"/>
      <c r="FD247" s="6"/>
      <c r="FE247" s="6" t="s">
        <v>848</v>
      </c>
      <c r="FF247" s="6"/>
      <c r="FG247" s="6"/>
      <c r="FH247" s="6"/>
      <c r="FI247" s="6"/>
      <c r="FJ247" s="6"/>
      <c r="FK247" s="6"/>
      <c r="FL247" s="6"/>
      <c r="FM247" s="6" t="s">
        <v>1058</v>
      </c>
      <c r="FN247" s="6" t="s">
        <v>1058</v>
      </c>
      <c r="FO247" s="6" t="s">
        <v>1058</v>
      </c>
      <c r="FP247" s="6" t="s">
        <v>1058</v>
      </c>
      <c r="FQ247" s="6"/>
      <c r="FR247" s="6"/>
      <c r="FS247" s="6"/>
      <c r="FT247" s="6"/>
      <c r="FU247" s="6"/>
      <c r="FV247" s="6"/>
      <c r="FW247" s="6"/>
      <c r="FX247" s="6"/>
      <c r="FY247" s="6"/>
      <c r="FZ247" s="6"/>
      <c r="GA247" s="6" t="s">
        <v>713</v>
      </c>
      <c r="GB247" s="6" t="s">
        <v>713</v>
      </c>
      <c r="GC247" s="6" t="s">
        <v>713</v>
      </c>
      <c r="GD247" s="6" t="s">
        <v>713</v>
      </c>
      <c r="GE247" s="6" t="s">
        <v>713</v>
      </c>
      <c r="GF247" s="6" t="s">
        <v>713</v>
      </c>
      <c r="GG247" s="6" t="s">
        <v>713</v>
      </c>
      <c r="GH247" s="6" t="s">
        <v>713</v>
      </c>
      <c r="GI247" s="6" t="s">
        <v>713</v>
      </c>
      <c r="GJ247" s="6" t="s">
        <v>713</v>
      </c>
      <c r="GK247" s="6" t="s">
        <v>713</v>
      </c>
      <c r="GL247" s="6" t="s">
        <v>713</v>
      </c>
      <c r="GM247" s="6" t="s">
        <v>713</v>
      </c>
      <c r="GN247" s="6" t="s">
        <v>713</v>
      </c>
      <c r="GO247" s="6" t="s">
        <v>713</v>
      </c>
      <c r="GP247" s="6" t="s">
        <v>713</v>
      </c>
      <c r="GQ247" s="6"/>
      <c r="GR247" s="6" t="s">
        <v>388</v>
      </c>
      <c r="GS247" s="6" t="s">
        <v>388</v>
      </c>
      <c r="GT247" s="6" t="s">
        <v>388</v>
      </c>
      <c r="GU247" s="6" t="s">
        <v>388</v>
      </c>
      <c r="GV247" s="6"/>
      <c r="GW247" s="6"/>
      <c r="GX247" s="6"/>
      <c r="GY247" s="6"/>
      <c r="GZ247" s="6"/>
      <c r="HA247" s="6" t="s">
        <v>408</v>
      </c>
      <c r="HB247" s="6"/>
      <c r="HC247" s="6"/>
      <c r="HD247" s="6"/>
      <c r="HE247" s="6"/>
      <c r="HF247" s="6"/>
      <c r="HG247" s="6" t="s">
        <v>322</v>
      </c>
      <c r="HH247" s="6" t="s">
        <v>322</v>
      </c>
      <c r="HI247" s="6" t="s">
        <v>322</v>
      </c>
      <c r="HJ247" s="6" t="s">
        <v>322</v>
      </c>
      <c r="HK247" s="6" t="s">
        <v>559</v>
      </c>
      <c r="HL247" s="6" t="s">
        <v>374</v>
      </c>
      <c r="HM247" s="6"/>
      <c r="HN247" s="6"/>
      <c r="HO247" s="6"/>
      <c r="HP247" s="6"/>
      <c r="HQ247" s="6"/>
      <c r="HR247" s="6"/>
      <c r="HS247" s="6"/>
      <c r="HT247" s="6"/>
      <c r="HU247" s="6"/>
      <c r="HV247" s="6"/>
      <c r="HW247" s="6"/>
      <c r="HX247" s="6"/>
      <c r="HY247" s="6"/>
      <c r="HZ247" s="6"/>
      <c r="IA247" s="6"/>
      <c r="IB247" s="6"/>
      <c r="IC247" s="6"/>
      <c r="ID247" s="6"/>
      <c r="IE247" s="6"/>
      <c r="IF247" s="6"/>
      <c r="IG247" s="6"/>
      <c r="IH247" s="6"/>
      <c r="II247" s="6"/>
      <c r="IJ247" s="6"/>
      <c r="IK247" s="6"/>
      <c r="IL247" s="6"/>
      <c r="IM247" s="6"/>
      <c r="IN247" s="6"/>
      <c r="IO247" s="6"/>
      <c r="IP247" s="6"/>
      <c r="IQ247" s="6"/>
      <c r="IR247" s="6"/>
      <c r="IS247" s="6"/>
      <c r="IT247" s="6"/>
      <c r="IU247" s="6"/>
      <c r="IV247" s="6"/>
      <c r="IW247" s="6" t="s">
        <v>863</v>
      </c>
      <c r="IX247" s="6"/>
      <c r="IY247" s="6"/>
      <c r="IZ247" s="6"/>
      <c r="JA247" s="6"/>
      <c r="JB247" s="6"/>
      <c r="JC247" s="6"/>
      <c r="JD247" s="6"/>
      <c r="JE247" s="6"/>
      <c r="JF247" s="6"/>
      <c r="JG247" s="6"/>
      <c r="JH247" s="6"/>
      <c r="JI247" s="6"/>
      <c r="JJ247" s="6"/>
      <c r="JK247" s="6" t="s">
        <v>367</v>
      </c>
      <c r="JL247" s="6"/>
      <c r="JM247" s="6"/>
      <c r="JN247" s="6"/>
      <c r="JO247" s="6" t="s">
        <v>383</v>
      </c>
      <c r="JP247" s="6" t="s">
        <v>386</v>
      </c>
      <c r="JQ247" s="6"/>
      <c r="JR247" s="6"/>
      <c r="JS247" s="6"/>
      <c r="JT247" s="6"/>
      <c r="JU247" s="6"/>
      <c r="JV247" s="6"/>
      <c r="JW247" s="6"/>
      <c r="JX247" s="6"/>
      <c r="JY247" s="6"/>
      <c r="JZ247" s="6"/>
      <c r="KA247" s="6"/>
      <c r="KB247" s="6" t="s">
        <v>1970</v>
      </c>
      <c r="KC247" s="6" t="s">
        <v>1970</v>
      </c>
      <c r="KD247" s="6"/>
      <c r="KE247" s="6"/>
      <c r="KF247" s="6"/>
      <c r="KG247" s="6" t="s">
        <v>336</v>
      </c>
      <c r="KH247" s="6"/>
      <c r="KI247" s="6"/>
      <c r="KJ247" s="6"/>
      <c r="KK247" s="6"/>
      <c r="KL247" s="6"/>
      <c r="KM247" s="6"/>
      <c r="KN247" s="6"/>
      <c r="KO247" s="6" t="s">
        <v>455</v>
      </c>
      <c r="KP247" s="6" t="s">
        <v>322</v>
      </c>
      <c r="KQ247" s="6"/>
      <c r="KR247" s="6"/>
      <c r="KS247" s="6"/>
      <c r="KT247" s="6"/>
      <c r="KU247" s="6"/>
      <c r="KV247" s="6"/>
      <c r="KW247" s="6"/>
      <c r="KX247" s="6"/>
      <c r="KY247" s="6"/>
      <c r="KZ247" s="6"/>
      <c r="LA247" s="6"/>
      <c r="LB247" s="6"/>
      <c r="LC247" s="6"/>
      <c r="LD247" s="6"/>
      <c r="LE247" s="6"/>
      <c r="LF247" s="6"/>
      <c r="LG247" s="6"/>
      <c r="LH247" s="6"/>
      <c r="LI247" s="6"/>
      <c r="LJ247" s="6"/>
      <c r="LK247" s="6"/>
      <c r="LL247" s="6"/>
      <c r="LM247" s="6"/>
      <c r="LN247" s="6"/>
      <c r="LO247" s="6"/>
      <c r="LP247" s="6"/>
      <c r="LQ247" s="6"/>
      <c r="LR247" s="6"/>
      <c r="LS247" s="6"/>
      <c r="LT247" s="6"/>
      <c r="LU247" s="6"/>
      <c r="LV247" s="6"/>
      <c r="LW247" s="6"/>
      <c r="LX247" s="6"/>
      <c r="LY247" s="6"/>
      <c r="LZ247" s="6"/>
      <c r="MA247" s="6"/>
      <c r="MB247" s="6"/>
      <c r="MC247" s="6"/>
      <c r="MD247" s="6"/>
      <c r="ME247" s="6"/>
      <c r="MF247" s="6"/>
      <c r="MG247" s="6"/>
      <c r="MH247" s="6"/>
      <c r="MI247" s="6"/>
      <c r="MJ247" s="6"/>
      <c r="MK247" s="6"/>
      <c r="ML247" s="6"/>
      <c r="MM247" s="6"/>
      <c r="MN247" s="6"/>
      <c r="MO247" s="6"/>
      <c r="MP247" s="6"/>
      <c r="MQ247" s="6"/>
      <c r="MR247" s="6"/>
      <c r="MS247" s="6"/>
      <c r="MT247" s="6"/>
      <c r="MU247" s="6"/>
      <c r="MV247" s="6"/>
      <c r="MW247" s="6"/>
      <c r="MX247" s="6"/>
      <c r="MY247" s="6"/>
      <c r="MZ247" s="6"/>
      <c r="NA247" s="6"/>
      <c r="NB247" s="6"/>
      <c r="NC247" s="6"/>
      <c r="ND247" s="6"/>
      <c r="NE247" s="6"/>
      <c r="NF247" s="6"/>
      <c r="NG247" s="6"/>
      <c r="NH247" s="6"/>
      <c r="NI247" s="6"/>
      <c r="NJ247" s="6"/>
      <c r="NK247" s="6" t="s">
        <v>353</v>
      </c>
      <c r="NL247" s="6"/>
      <c r="NM247" s="6"/>
      <c r="NN247" s="6"/>
      <c r="NO247" s="6"/>
      <c r="NP247" s="6"/>
      <c r="NQ247" s="6"/>
      <c r="NR247" s="6"/>
      <c r="NS247" s="6"/>
      <c r="NT247" s="6"/>
      <c r="NU247" s="6"/>
      <c r="NV247" s="6"/>
      <c r="NW247" s="6"/>
      <c r="NX247" s="6"/>
      <c r="NY247" s="6"/>
      <c r="NZ247" s="6"/>
      <c r="OA247" s="6"/>
      <c r="OB247" s="6"/>
      <c r="OC247" s="6"/>
      <c r="OD247" s="6"/>
      <c r="OE247" s="6"/>
      <c r="OF247" s="6"/>
      <c r="OG247" s="6" t="s">
        <v>559</v>
      </c>
      <c r="OH247" s="6" t="s">
        <v>559</v>
      </c>
      <c r="OI247" s="6"/>
      <c r="OJ247" s="6"/>
      <c r="OK247" s="6"/>
      <c r="OL247" s="6"/>
      <c r="OM247" s="6"/>
      <c r="ON247" s="6"/>
      <c r="OO247" s="6"/>
      <c r="OP247" s="6"/>
      <c r="OQ247" s="6"/>
      <c r="OR247" s="6"/>
      <c r="OS247" s="6"/>
      <c r="OT247" s="6"/>
      <c r="OU247" s="6"/>
      <c r="OV247" s="6"/>
      <c r="OW247" s="6"/>
      <c r="OX247" s="6"/>
      <c r="OY247" s="6"/>
      <c r="OZ247" s="6"/>
      <c r="PA247" s="6"/>
      <c r="PB247" s="6"/>
      <c r="PC247" s="6"/>
      <c r="PD247" s="6" t="s">
        <v>768</v>
      </c>
      <c r="PE247" s="6"/>
      <c r="PF247" s="6"/>
      <c r="PG247" s="6"/>
      <c r="PH247" s="6" t="s">
        <v>574</v>
      </c>
      <c r="PI247" s="6"/>
      <c r="PJ247" s="6"/>
      <c r="PK247" s="6"/>
      <c r="PL247" s="6"/>
      <c r="PM247" s="6"/>
      <c r="PN247" s="6"/>
      <c r="PO247" s="6"/>
      <c r="PP247" s="6"/>
      <c r="PQ247" s="6"/>
      <c r="PR247" s="6"/>
      <c r="PS247" s="6"/>
      <c r="PT247" s="6"/>
      <c r="PU247" s="6"/>
      <c r="PV247" s="6"/>
      <c r="PW247" s="6"/>
      <c r="PX247" s="6"/>
      <c r="PY247" s="6"/>
      <c r="PZ247" s="6"/>
      <c r="QA247" s="6"/>
      <c r="QB247" s="6"/>
      <c r="QC247" s="6"/>
      <c r="QD247" s="6"/>
      <c r="QE247" s="6"/>
      <c r="QF247" s="6"/>
      <c r="QG247" s="6"/>
      <c r="QH247" s="6"/>
      <c r="QI247" s="6"/>
      <c r="QJ247" s="6"/>
      <c r="QK247" s="6" t="s">
        <v>706</v>
      </c>
      <c r="QL247" s="6"/>
      <c r="QM247" s="6"/>
      <c r="QN247" s="6" t="s">
        <v>388</v>
      </c>
      <c r="QO247" s="6"/>
      <c r="QP247" s="6" t="s">
        <v>388</v>
      </c>
      <c r="QQ247" s="6"/>
      <c r="QR247" s="6"/>
      <c r="QS247" s="6"/>
      <c r="QT247" s="6"/>
      <c r="QU247" s="6"/>
      <c r="QV247" s="6" t="s">
        <v>768</v>
      </c>
      <c r="QW247" s="6"/>
      <c r="QX247" s="6"/>
      <c r="QY247" s="6"/>
      <c r="QZ247" s="6"/>
      <c r="RA247" s="6"/>
      <c r="RB247" s="6"/>
      <c r="RC247" s="6"/>
      <c r="RD247" s="6"/>
      <c r="RE247" s="6"/>
      <c r="RF247" s="6"/>
      <c r="RG247" s="6"/>
      <c r="RH247" s="6"/>
      <c r="RI247" s="6"/>
      <c r="RJ247" s="6"/>
      <c r="RK247" s="6"/>
      <c r="RL247" s="6"/>
      <c r="RM247" s="6"/>
      <c r="RN247" s="6"/>
      <c r="RO247" s="6"/>
      <c r="RP247" s="6"/>
      <c r="RQ247" s="6" t="s">
        <v>742</v>
      </c>
      <c r="RR247" s="6"/>
      <c r="RS247" s="6"/>
      <c r="RT247" s="6"/>
      <c r="RU247" s="6"/>
      <c r="RV247" s="6"/>
      <c r="RW247" s="6"/>
      <c r="RX247" s="6"/>
      <c r="RY247" s="6"/>
      <c r="RZ247" s="6"/>
      <c r="SA247" s="6"/>
      <c r="SB247" s="6"/>
      <c r="SC247" s="6"/>
      <c r="SD247" s="6"/>
      <c r="SE247" s="6"/>
      <c r="SF247" s="6"/>
      <c r="SG247" s="6"/>
      <c r="SH247" s="6"/>
      <c r="SI247" s="6"/>
      <c r="SJ247" s="6"/>
      <c r="SK247" s="6"/>
      <c r="SL247" s="6"/>
      <c r="SM247" s="6"/>
      <c r="SN247" s="6"/>
      <c r="SO247" s="6"/>
      <c r="SP247" s="6"/>
      <c r="SQ247" s="6"/>
      <c r="SR247" s="6"/>
      <c r="SS247" s="6"/>
      <c r="ST247" s="6"/>
      <c r="SU247" s="6"/>
      <c r="SV247" s="6" t="s">
        <v>336</v>
      </c>
      <c r="SW247" s="6"/>
      <c r="SX247" s="6"/>
      <c r="SY247" s="6" t="s">
        <v>574</v>
      </c>
      <c r="SZ247" s="6"/>
      <c r="TA247" s="6"/>
      <c r="TB247" s="6"/>
      <c r="TC247" s="6"/>
      <c r="TD247" s="6"/>
      <c r="TE247" s="6"/>
      <c r="TF247" s="6"/>
      <c r="TG247" s="6"/>
      <c r="TH247" s="6"/>
      <c r="TI247" s="6"/>
      <c r="TJ247" s="6"/>
      <c r="TK247" s="6"/>
      <c r="TL247" s="6"/>
      <c r="TM247" s="6"/>
      <c r="TN247" s="6"/>
      <c r="TO247" s="6"/>
      <c r="TP247" s="6"/>
      <c r="TQ247" s="6"/>
      <c r="TR247" s="6"/>
      <c r="TS247" s="6"/>
      <c r="TT247" s="6"/>
      <c r="TU247" s="6"/>
      <c r="TV247" s="6"/>
      <c r="TW247" s="6"/>
      <c r="TX247" s="6"/>
      <c r="TY247" s="6"/>
      <c r="TZ247" s="6" t="s">
        <v>4535</v>
      </c>
      <c r="UA247" s="6"/>
      <c r="UB247" s="6"/>
      <c r="UC247" s="6"/>
      <c r="UD247" s="6"/>
      <c r="UE247" s="6"/>
      <c r="UF247" s="6"/>
      <c r="UG247" s="6"/>
      <c r="UH247" s="6"/>
      <c r="UI247" s="6"/>
      <c r="UJ247" s="6"/>
      <c r="UK247" s="6"/>
      <c r="UL247" s="6"/>
      <c r="UM247" s="6"/>
      <c r="UN247" s="6"/>
      <c r="UO247" s="6"/>
      <c r="UP247" s="6"/>
      <c r="UQ247" s="6" t="s">
        <v>2277</v>
      </c>
      <c r="UR247" s="6"/>
      <c r="US247" s="6" t="s">
        <v>336</v>
      </c>
      <c r="UT247" s="6"/>
      <c r="UU247" s="6"/>
      <c r="UV247" s="6" t="s">
        <v>651</v>
      </c>
      <c r="UW247" s="6"/>
      <c r="UX247" s="6"/>
      <c r="UY247" s="6"/>
      <c r="UZ247" s="6"/>
      <c r="VA247" s="6"/>
      <c r="VB247" s="6"/>
      <c r="VC247" s="6"/>
      <c r="VD247" s="6"/>
      <c r="VE247" s="6"/>
      <c r="VF247" s="6"/>
      <c r="VG247" s="6"/>
      <c r="VH247" s="6"/>
      <c r="VI247" s="6"/>
      <c r="VJ247" s="6"/>
      <c r="VK247" s="6"/>
      <c r="VL247" s="6"/>
      <c r="VM247" s="6" t="s">
        <v>742</v>
      </c>
      <c r="VN247" s="6"/>
      <c r="VO247" s="6"/>
      <c r="VP247" s="6"/>
      <c r="VQ247" s="6" t="s">
        <v>871</v>
      </c>
      <c r="VR247" s="6"/>
      <c r="VS247" s="6"/>
      <c r="VT247" s="6"/>
      <c r="VU247" s="6"/>
      <c r="VV247" s="6"/>
      <c r="VW247" s="6"/>
      <c r="VX247" s="6"/>
      <c r="VY247" s="6"/>
      <c r="VZ247" s="6"/>
      <c r="WA247" s="6"/>
      <c r="WB247" s="6"/>
      <c r="WC247" s="6"/>
      <c r="WD247" s="6"/>
      <c r="WE247" s="6"/>
      <c r="WF247" s="6"/>
      <c r="WG247" s="6"/>
      <c r="WH247" s="6" t="s">
        <v>872</v>
      </c>
      <c r="WI247" s="6"/>
      <c r="WJ247" s="6" t="s">
        <v>353</v>
      </c>
      <c r="WK247" s="6"/>
      <c r="WL247" s="6"/>
      <c r="WM247" s="6"/>
      <c r="WN247" s="6"/>
      <c r="WO247" s="6"/>
      <c r="WP247" s="6"/>
      <c r="WQ247" s="6"/>
      <c r="WR247" s="6"/>
      <c r="WS247" s="6"/>
      <c r="WT247" s="6"/>
      <c r="WU247" s="6"/>
      <c r="WV247" s="6"/>
      <c r="WW247" s="6" t="s">
        <v>713</v>
      </c>
      <c r="WX247" s="6"/>
      <c r="WY247" s="6"/>
      <c r="WZ247" s="6"/>
      <c r="XA247" s="6"/>
      <c r="XB247" s="6"/>
      <c r="XC247" s="6"/>
      <c r="XD247" s="6" t="s">
        <v>872</v>
      </c>
      <c r="XE247" s="6"/>
      <c r="XF247" s="6"/>
      <c r="XG247" s="6"/>
      <c r="XH247" s="6"/>
      <c r="XI247" s="6"/>
      <c r="XJ247" s="6"/>
      <c r="XK247" s="6"/>
      <c r="XL247" s="6"/>
      <c r="XM247" s="6"/>
      <c r="XN247" s="6"/>
      <c r="XO247" s="6"/>
      <c r="XP247" s="6"/>
      <c r="XQ247" s="6"/>
      <c r="XR247" s="6" t="s">
        <v>336</v>
      </c>
      <c r="XS247" s="6" t="s">
        <v>336</v>
      </c>
      <c r="XT247" s="6"/>
      <c r="XU247" s="6"/>
      <c r="XV247" s="6"/>
      <c r="XW247" s="6"/>
      <c r="XX247" s="6"/>
      <c r="XY247" s="6"/>
      <c r="XZ247" s="6"/>
      <c r="YA247" s="6"/>
      <c r="YB247" s="6"/>
      <c r="YC247" s="6"/>
      <c r="YD247" s="6"/>
      <c r="YE247" s="6"/>
      <c r="YF247" s="6"/>
      <c r="YG247" s="6"/>
      <c r="YH247" s="6"/>
      <c r="YI247" s="6"/>
      <c r="YJ247" s="6"/>
      <c r="YK247" s="6"/>
      <c r="YL247" s="6"/>
      <c r="YM247" s="6"/>
      <c r="YN247" s="6"/>
      <c r="YO247" s="6"/>
      <c r="YP247" s="6"/>
      <c r="YQ247" s="6"/>
      <c r="YR247" s="6"/>
      <c r="YS247" s="6"/>
      <c r="YT247" s="6"/>
      <c r="YU247" s="6"/>
      <c r="YV247" s="6"/>
      <c r="YW247" s="6" t="s">
        <v>525</v>
      </c>
      <c r="YX247" s="6" t="s">
        <v>500</v>
      </c>
      <c r="YY247" s="6"/>
      <c r="YZ247" s="6"/>
      <c r="ZA247" s="6"/>
      <c r="ZB247" s="6"/>
      <c r="ZC247" s="6" t="s">
        <v>1572</v>
      </c>
      <c r="ZD247" s="6"/>
      <c r="ZE247" s="6"/>
      <c r="ZF247" s="6"/>
      <c r="ZG247" s="6"/>
      <c r="ZH247" s="6"/>
      <c r="ZI247" s="6"/>
      <c r="ZJ247" s="6"/>
      <c r="ZK247" s="6" t="s">
        <v>322</v>
      </c>
      <c r="ZL247" s="6"/>
      <c r="ZM247" s="6"/>
      <c r="ZN247" s="6"/>
      <c r="ZO247" s="6" t="s">
        <v>336</v>
      </c>
      <c r="ZP247" s="6"/>
      <c r="ZQ247" s="6"/>
      <c r="ZR247" s="6"/>
      <c r="ZS247" s="6"/>
      <c r="ZT247" s="6"/>
      <c r="ZU247" s="6"/>
      <c r="ZV247" s="6"/>
      <c r="ZW247" s="6"/>
      <c r="ZX247" s="6"/>
      <c r="ZY247" s="6"/>
      <c r="ZZ247" s="6"/>
      <c r="AAA247" s="6"/>
      <c r="AAB247" s="6"/>
      <c r="AAC247" s="6"/>
      <c r="AAD247" s="6"/>
      <c r="AAE247" s="6"/>
      <c r="AAF247" s="6"/>
      <c r="AAG247" s="6"/>
      <c r="AAH247" s="6"/>
      <c r="AAI247" s="6"/>
      <c r="AAJ247" s="6"/>
      <c r="AAK247" s="6"/>
      <c r="AAL247" s="6"/>
      <c r="AAM247" s="6"/>
      <c r="AAN247" s="6"/>
      <c r="AAO247" s="6"/>
      <c r="AAP247" s="6"/>
      <c r="AAQ247" s="6"/>
      <c r="AAR247" s="6"/>
      <c r="AAS247" s="6"/>
      <c r="AAT247" s="6"/>
      <c r="AAU247" s="6"/>
      <c r="AAV247" s="6"/>
      <c r="AAW247" s="6"/>
      <c r="AAX247" s="6"/>
      <c r="AAY247" s="6"/>
      <c r="AAZ247" s="6"/>
      <c r="ABA247" s="6"/>
      <c r="ABB247" s="6"/>
      <c r="ABC247" s="6"/>
      <c r="ABD247" s="6"/>
      <c r="ABE247" s="6" t="s">
        <v>336</v>
      </c>
      <c r="ABF247" s="6"/>
      <c r="ABG247" s="6"/>
      <c r="ABH247" s="6"/>
      <c r="ABI247" s="6"/>
      <c r="ABJ247" s="6"/>
      <c r="ABK247" s="6"/>
      <c r="ABL247" s="6"/>
      <c r="ABM247" s="6"/>
      <c r="ABN247" s="6"/>
      <c r="ABO247" s="6"/>
      <c r="ABP247" s="6"/>
      <c r="ABQ247" s="6"/>
      <c r="ABR247" s="6"/>
      <c r="ABS247" s="6"/>
      <c r="ABT247" s="6"/>
      <c r="ABU247" s="6"/>
      <c r="ABV247" s="6" t="s">
        <v>336</v>
      </c>
      <c r="ABW247" s="6"/>
      <c r="ABX247" s="6"/>
      <c r="ABY247" s="6"/>
      <c r="ABZ247" s="6"/>
      <c r="ACA247" s="6" t="s">
        <v>713</v>
      </c>
      <c r="ACB247" s="6"/>
      <c r="ACC247" s="6"/>
      <c r="ACD247" s="6"/>
      <c r="ACE247" s="6"/>
      <c r="ACF247" s="6"/>
      <c r="ACG247" s="6" t="s">
        <v>1821</v>
      </c>
      <c r="ACH247" s="6"/>
      <c r="ACI247" s="6" t="s">
        <v>1826</v>
      </c>
      <c r="ACJ247" s="6"/>
      <c r="ACK247" s="6"/>
      <c r="ACL247" s="6"/>
      <c r="ACM247" s="6"/>
      <c r="ACN247" s="6"/>
      <c r="ACO247" s="6" t="s">
        <v>3493</v>
      </c>
      <c r="ACP247" s="6"/>
      <c r="ACQ247" s="6"/>
      <c r="ACR247" s="6"/>
      <c r="ACS247" s="6"/>
      <c r="ACT247" s="6"/>
      <c r="ACU247" s="6"/>
      <c r="ACV247" s="6"/>
      <c r="ACW247" s="6"/>
      <c r="ACX247" s="6"/>
      <c r="ACY247" s="6" t="s">
        <v>713</v>
      </c>
      <c r="ACZ247" s="6"/>
      <c r="ADA247" s="6"/>
      <c r="ADB247" s="6"/>
      <c r="ADC247" s="6"/>
      <c r="ADD247" s="6" t="s">
        <v>476</v>
      </c>
      <c r="ADE247" s="6"/>
      <c r="ADF247" s="6"/>
      <c r="ADG247" s="6"/>
      <c r="ADH247" s="6"/>
      <c r="ADI247" s="6"/>
      <c r="ADJ247" s="6"/>
      <c r="ADK247" s="6"/>
      <c r="ADL247" s="6"/>
      <c r="ADM247" s="6"/>
      <c r="ADN247" s="6"/>
      <c r="ADO247" s="6"/>
      <c r="ADP247" s="6"/>
      <c r="ADQ247" s="6"/>
      <c r="ADR247" s="6"/>
      <c r="ADS247" s="6"/>
      <c r="ADT247" s="6"/>
      <c r="ADU247" s="6"/>
      <c r="ADV247" s="6"/>
      <c r="ADW247" s="6"/>
      <c r="ADX247" s="6"/>
      <c r="ADY247" s="6"/>
      <c r="ADZ247" s="6"/>
      <c r="AEA247" s="6"/>
      <c r="AEB247" s="6"/>
      <c r="AEC247" s="6"/>
      <c r="AED247" s="6"/>
      <c r="AEE247" s="6"/>
      <c r="AEF247" s="6"/>
      <c r="AEG247" s="6"/>
      <c r="AEH247" s="6"/>
      <c r="AEI247" s="6"/>
      <c r="AEJ247" s="6"/>
      <c r="AEK247" s="6"/>
      <c r="AEL247" s="6"/>
      <c r="AEM247" s="6"/>
      <c r="AEN247" s="6"/>
      <c r="AEO247" s="6"/>
      <c r="AEP247" s="6"/>
      <c r="AEQ247" s="6"/>
      <c r="AER247" s="6"/>
      <c r="AES247" s="6"/>
      <c r="AET247" s="6"/>
      <c r="AEU247" s="6"/>
      <c r="AEV247" s="6"/>
      <c r="AEW247" s="6"/>
      <c r="AEX247" s="6"/>
      <c r="AEY247" s="6"/>
      <c r="AEZ247" s="6"/>
      <c r="AFA247" s="6" t="s">
        <v>336</v>
      </c>
      <c r="AFB247" s="6"/>
      <c r="AFC247" s="6"/>
      <c r="AFD247" s="6"/>
      <c r="AFE247" s="6"/>
      <c r="AFF247" s="6"/>
      <c r="AFG247" s="6"/>
      <c r="AFH247" s="6"/>
      <c r="AFI247" s="6"/>
      <c r="AFJ247" s="6"/>
      <c r="AFK247" s="6"/>
      <c r="AFL247" s="6"/>
      <c r="AFM247" s="6"/>
      <c r="AFN247" s="6"/>
      <c r="AFO247" s="6"/>
      <c r="AFP247" s="6" t="s">
        <v>2960</v>
      </c>
      <c r="AFQ247" s="6"/>
      <c r="AFR247" s="6"/>
      <c r="AFS247" s="6"/>
      <c r="AFT247" s="6" t="s">
        <v>336</v>
      </c>
      <c r="AFU247" s="6"/>
      <c r="AFV247" s="6"/>
      <c r="AFW247" s="6"/>
      <c r="AFX247" s="6"/>
      <c r="AFY247" s="6"/>
      <c r="AFZ247" s="6"/>
      <c r="AGA247" s="6"/>
      <c r="AGB247" s="6"/>
      <c r="AGC247" s="6"/>
      <c r="AGD247" s="6"/>
      <c r="AGE247" s="6"/>
      <c r="AGF247" s="6"/>
      <c r="AGG247" s="6"/>
      <c r="AGH247" s="6"/>
      <c r="AGI247" s="6"/>
      <c r="AGJ247" s="6"/>
      <c r="AGK247" s="6"/>
      <c r="AGL247" s="6"/>
      <c r="AGM247" s="6"/>
      <c r="AGN247" s="6"/>
      <c r="AGO247" s="6"/>
      <c r="AGP247" s="6" t="s">
        <v>2779</v>
      </c>
      <c r="AGQ247" s="6"/>
      <c r="AGR247" s="6"/>
      <c r="AGS247" s="6"/>
      <c r="AGT247" s="6"/>
      <c r="AGU247" s="6"/>
      <c r="AGV247" s="6"/>
      <c r="AGW247" s="6" t="s">
        <v>336</v>
      </c>
      <c r="AGX247" s="6"/>
      <c r="AGY247" s="6"/>
      <c r="AGZ247" s="6"/>
      <c r="AHA247" s="6"/>
      <c r="AHB247" s="6"/>
      <c r="AHC247" s="6"/>
      <c r="AHD247" s="6"/>
      <c r="AHE247" s="6"/>
      <c r="AHF247" s="6"/>
      <c r="AHG247" s="6"/>
      <c r="AHH247" s="6"/>
      <c r="AHI247" s="6"/>
      <c r="AHJ247" s="6"/>
      <c r="AHK247" s="6"/>
      <c r="AHL247" s="6"/>
      <c r="AHM247" s="6" t="s">
        <v>336</v>
      </c>
      <c r="AHN247" s="6"/>
      <c r="AHO247" s="6"/>
      <c r="AHP247" s="6"/>
      <c r="AHQ247" s="6"/>
      <c r="AHR247" s="6"/>
      <c r="AHS247" s="6" t="s">
        <v>571</v>
      </c>
      <c r="AHT247" s="6"/>
      <c r="AHU247" s="6"/>
      <c r="AHV247" s="6" t="s">
        <v>872</v>
      </c>
      <c r="AHW247" s="6"/>
      <c r="AHX247" s="6"/>
      <c r="AHY247" s="6" t="s">
        <v>336</v>
      </c>
      <c r="AHZ247" s="6"/>
      <c r="AIA247" s="6"/>
      <c r="AIB247" s="6"/>
    </row>
    <row r="248" spans="1:912" s="5" customFormat="1" x14ac:dyDescent="0.25">
      <c r="A248" s="5" t="s">
        <v>2847</v>
      </c>
    </row>
    <row r="249" spans="1:912" s="6" customFormat="1" x14ac:dyDescent="0.25">
      <c r="A249" s="5" t="s">
        <v>40</v>
      </c>
      <c r="B249" s="5" t="s">
        <v>1392</v>
      </c>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14"/>
      <c r="AE249" s="5"/>
      <c r="AF249" s="5"/>
      <c r="AG249" s="5"/>
      <c r="AH249" s="5"/>
      <c r="AI249" s="5"/>
      <c r="AJ249" s="5"/>
      <c r="AK249" s="5"/>
      <c r="AL249" s="5" t="s">
        <v>3500</v>
      </c>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5"/>
      <c r="BP249" s="5"/>
      <c r="BQ249" s="5" t="s">
        <v>496</v>
      </c>
      <c r="BR249" s="5"/>
      <c r="BS249" s="5"/>
      <c r="BT249" s="5"/>
      <c r="BU249" s="5"/>
      <c r="BV249" s="5"/>
      <c r="BW249" s="5"/>
      <c r="BX249" s="5"/>
      <c r="BY249" s="5"/>
      <c r="BZ249" s="5"/>
      <c r="CA249" s="5"/>
      <c r="CB249" s="5"/>
      <c r="CC249" s="5"/>
      <c r="CD249" s="5"/>
      <c r="CE249" s="5"/>
      <c r="CF249" s="5"/>
      <c r="CG249" s="5"/>
      <c r="CH249" s="5"/>
      <c r="CI249" s="5"/>
      <c r="CJ249" s="5"/>
      <c r="CK249" s="5"/>
      <c r="CL249" s="5"/>
      <c r="CM249" s="5"/>
      <c r="CN249" s="5"/>
      <c r="CO249" s="5"/>
      <c r="CP249" s="5"/>
      <c r="CQ249" s="5"/>
      <c r="CR249" s="5"/>
      <c r="CS249" s="5"/>
      <c r="CT249" s="5"/>
      <c r="CU249" s="5"/>
      <c r="CV249" s="5"/>
      <c r="CW249" s="5"/>
      <c r="CX249" s="5"/>
      <c r="CY249" s="5"/>
      <c r="CZ249" s="5"/>
      <c r="DA249" s="5"/>
      <c r="DB249" s="5"/>
      <c r="DC249" s="5"/>
      <c r="DD249" s="5"/>
      <c r="DE249" s="5"/>
      <c r="DF249" s="5"/>
      <c r="DG249" s="5"/>
      <c r="DH249" s="5"/>
      <c r="DI249" s="5"/>
      <c r="DJ249" s="5"/>
      <c r="DK249" s="5"/>
      <c r="DL249" s="5"/>
      <c r="DM249" s="5"/>
      <c r="DN249" s="5"/>
      <c r="DO249" s="5"/>
      <c r="DP249" s="5"/>
      <c r="DQ249" s="5"/>
      <c r="DR249" s="5"/>
      <c r="DS249" s="5"/>
      <c r="DT249" s="5"/>
      <c r="DU249" s="5"/>
      <c r="DV249" s="5"/>
      <c r="DW249" s="5"/>
      <c r="DX249" s="5"/>
      <c r="DY249" s="5"/>
      <c r="DZ249" s="5"/>
      <c r="EA249" s="5"/>
      <c r="EB249" s="5"/>
      <c r="EC249" s="5"/>
      <c r="ED249" s="5"/>
      <c r="EE249" s="5"/>
      <c r="EF249" s="5"/>
      <c r="EG249" s="5"/>
      <c r="EH249" s="5"/>
      <c r="EI249" s="5"/>
      <c r="EJ249" s="5"/>
      <c r="EK249" s="5"/>
      <c r="EL249" s="5"/>
      <c r="EM249" s="5"/>
      <c r="EN249" s="5"/>
      <c r="EO249" s="5"/>
      <c r="EP249" s="5"/>
      <c r="EQ249" s="5"/>
      <c r="ER249" s="5"/>
      <c r="ES249" s="5"/>
      <c r="ET249" s="5"/>
      <c r="EU249" s="5"/>
      <c r="EV249" s="5"/>
      <c r="EW249" s="5"/>
      <c r="EX249" s="5"/>
      <c r="EY249" s="5"/>
      <c r="EZ249" s="5"/>
      <c r="FA249" s="5"/>
      <c r="FB249" s="5"/>
      <c r="FC249" s="5"/>
      <c r="FD249" s="5"/>
      <c r="FE249" s="5"/>
      <c r="FF249" s="5"/>
      <c r="FG249" s="5"/>
      <c r="FH249" s="5"/>
      <c r="FI249" s="5"/>
      <c r="FJ249" s="5"/>
      <c r="FK249" s="5"/>
      <c r="FL249" s="5"/>
      <c r="FM249" s="5"/>
      <c r="FN249" s="5"/>
      <c r="FO249" s="5"/>
      <c r="FP249" s="5"/>
      <c r="FQ249" s="5"/>
      <c r="FR249" s="5"/>
      <c r="FS249" s="5"/>
      <c r="FT249" s="5"/>
      <c r="FU249" s="5"/>
      <c r="FV249" s="5"/>
      <c r="FW249" s="5"/>
      <c r="FX249" s="5"/>
      <c r="FY249" s="5"/>
      <c r="FZ249" s="5"/>
      <c r="GA249" s="5"/>
      <c r="GB249" s="5"/>
      <c r="GC249" s="5"/>
      <c r="GD249" s="5"/>
      <c r="GE249" s="5"/>
      <c r="GF249" s="5"/>
      <c r="GG249" s="5"/>
      <c r="GH249" s="5"/>
      <c r="GI249" s="5"/>
      <c r="GJ249" s="5"/>
      <c r="GK249" s="5"/>
      <c r="GL249" s="5"/>
      <c r="GM249" s="5"/>
      <c r="GN249" s="5"/>
      <c r="GO249" s="5"/>
      <c r="GP249" s="5"/>
      <c r="GQ249" s="5"/>
      <c r="GR249" s="5"/>
      <c r="GS249" s="5"/>
      <c r="GT249" s="5"/>
      <c r="GU249" s="5"/>
      <c r="GV249" s="5"/>
      <c r="GW249" s="5"/>
      <c r="GX249" s="5"/>
      <c r="GY249" s="5"/>
      <c r="GZ249" s="5"/>
      <c r="HA249" s="5"/>
      <c r="HB249" s="5"/>
      <c r="HC249" s="5"/>
      <c r="HD249" s="5"/>
      <c r="HE249" s="5"/>
      <c r="HF249" s="5"/>
      <c r="HG249" s="5"/>
      <c r="HH249" s="5"/>
      <c r="HI249" s="5"/>
      <c r="HJ249" s="5"/>
      <c r="HK249" s="5"/>
      <c r="HL249" s="5"/>
      <c r="HM249" s="5"/>
      <c r="HN249" s="5"/>
      <c r="HO249" s="5"/>
      <c r="HP249" s="5"/>
      <c r="HQ249" s="5"/>
      <c r="HR249" s="5"/>
      <c r="HS249" s="5"/>
      <c r="HT249" s="5"/>
      <c r="HU249" s="5"/>
      <c r="HV249" s="5"/>
      <c r="HW249" s="5"/>
      <c r="HX249" s="5"/>
      <c r="HY249" s="5"/>
      <c r="HZ249" s="5"/>
      <c r="IA249" s="5"/>
      <c r="IB249" s="5"/>
      <c r="IC249" s="5"/>
      <c r="ID249" s="5"/>
      <c r="IE249" s="5"/>
      <c r="IF249" s="5"/>
      <c r="IG249" s="5"/>
      <c r="IH249" s="5"/>
      <c r="II249" s="5"/>
      <c r="IJ249" s="5"/>
      <c r="IK249" s="5"/>
      <c r="IL249" s="5"/>
      <c r="IM249" s="5"/>
      <c r="IN249" s="5"/>
      <c r="IO249" s="5"/>
      <c r="IP249" s="5"/>
      <c r="IQ249" s="5"/>
      <c r="IR249" s="5"/>
      <c r="IS249" s="5"/>
      <c r="IT249" s="5"/>
      <c r="IU249" s="5"/>
      <c r="IV249" s="5"/>
      <c r="IW249" s="5" t="s">
        <v>526</v>
      </c>
      <c r="IX249" s="5"/>
      <c r="IY249" s="5"/>
      <c r="IZ249" s="5"/>
      <c r="JA249" s="5"/>
      <c r="JB249" s="5"/>
      <c r="JC249" s="5"/>
      <c r="JD249" s="5"/>
      <c r="JE249" s="5"/>
      <c r="JF249" s="5"/>
      <c r="JG249" s="5"/>
      <c r="JH249" s="5"/>
      <c r="JI249" s="5"/>
      <c r="JJ249" s="5"/>
      <c r="JK249" s="5"/>
      <c r="JL249" s="5"/>
      <c r="JM249" s="5"/>
      <c r="JN249" s="5"/>
      <c r="JO249" s="5"/>
      <c r="JP249" s="5"/>
      <c r="JQ249" s="5"/>
      <c r="JR249" s="5"/>
      <c r="JS249" s="5"/>
      <c r="JT249" s="5"/>
      <c r="JU249" s="5"/>
      <c r="JV249" s="5"/>
      <c r="JW249" s="5"/>
      <c r="JX249" s="5"/>
      <c r="JY249" s="5"/>
      <c r="JZ249" s="5"/>
      <c r="KA249" s="5"/>
      <c r="KB249" s="5"/>
      <c r="KC249" s="5"/>
      <c r="KD249" s="5"/>
      <c r="KE249" s="5"/>
      <c r="KF249" s="5"/>
      <c r="KG249" s="5">
        <v>9</v>
      </c>
      <c r="KH249" s="5"/>
      <c r="KI249" s="5"/>
      <c r="KJ249" s="5"/>
      <c r="KK249" s="5"/>
      <c r="KL249" s="5"/>
      <c r="KM249" s="5"/>
      <c r="KN249" s="5"/>
      <c r="KO249" s="5"/>
      <c r="KP249" s="5"/>
      <c r="KQ249" s="5"/>
      <c r="KR249" s="5"/>
      <c r="KS249" s="5"/>
      <c r="KT249" s="5"/>
      <c r="KU249" s="5"/>
      <c r="KV249" s="5"/>
      <c r="KW249" s="5"/>
      <c r="KX249" s="5"/>
      <c r="KY249" s="5"/>
      <c r="KZ249" s="5"/>
      <c r="LA249" s="5"/>
      <c r="LB249" s="5"/>
      <c r="LC249" s="5"/>
      <c r="LD249" s="5"/>
      <c r="LE249" s="5"/>
      <c r="LF249" s="5"/>
      <c r="LG249" s="5"/>
      <c r="LH249" s="5"/>
      <c r="LI249" s="5"/>
      <c r="LJ249" s="5"/>
      <c r="LK249" s="5"/>
      <c r="LL249" s="5"/>
      <c r="LM249" s="5"/>
      <c r="LN249" s="5"/>
      <c r="LO249" s="5"/>
      <c r="LP249" s="5"/>
      <c r="LQ249" s="5"/>
      <c r="LR249" s="5"/>
      <c r="LS249" s="5"/>
      <c r="LT249" s="5"/>
      <c r="LU249" s="5"/>
      <c r="LV249" s="5"/>
      <c r="LW249" s="5"/>
      <c r="LX249" s="5"/>
      <c r="LY249" s="5"/>
      <c r="LZ249" s="5"/>
      <c r="MA249" s="5"/>
      <c r="MB249" s="5"/>
      <c r="MC249" s="5"/>
      <c r="MD249" s="5"/>
      <c r="ME249" s="5"/>
      <c r="MF249" s="5"/>
      <c r="MG249" s="5"/>
      <c r="MH249" s="5"/>
      <c r="MI249" s="5"/>
      <c r="MJ249" s="5"/>
      <c r="MK249" s="5"/>
      <c r="ML249" s="5"/>
      <c r="MM249" s="5"/>
      <c r="MN249" s="5"/>
      <c r="MO249" s="5"/>
      <c r="MP249" s="5"/>
      <c r="MQ249" s="5"/>
      <c r="MR249" s="5"/>
      <c r="MS249" s="5"/>
      <c r="MT249" s="5"/>
      <c r="MU249" s="5"/>
      <c r="MV249" s="5"/>
      <c r="MW249" s="5"/>
      <c r="MX249" s="5"/>
      <c r="MY249" s="5"/>
      <c r="MZ249" s="5"/>
      <c r="NA249" s="5"/>
      <c r="NB249" s="5"/>
      <c r="NC249" s="5"/>
      <c r="ND249" s="5"/>
      <c r="NE249" s="5"/>
      <c r="NF249" s="5"/>
      <c r="NG249" s="5"/>
      <c r="NH249" s="5"/>
      <c r="NI249" s="5"/>
      <c r="NJ249" s="5"/>
      <c r="NK249" s="5"/>
      <c r="NL249" s="5"/>
      <c r="NM249" s="5"/>
      <c r="NN249" s="5"/>
      <c r="NO249" s="5"/>
      <c r="NP249" s="5"/>
      <c r="NQ249" s="5"/>
      <c r="NR249" s="5"/>
      <c r="NS249" s="5"/>
      <c r="NT249" s="5"/>
      <c r="NU249" s="5"/>
      <c r="NV249" s="5"/>
      <c r="NW249" s="5"/>
      <c r="NX249" s="5"/>
      <c r="NY249" s="5"/>
      <c r="NZ249" s="5"/>
      <c r="OA249" s="5"/>
      <c r="OB249" s="5"/>
      <c r="OC249" s="5"/>
      <c r="OD249" s="5"/>
      <c r="OE249" s="5"/>
      <c r="OF249" s="5"/>
      <c r="OG249" s="5"/>
      <c r="OH249" s="5"/>
      <c r="OI249" s="5"/>
      <c r="OJ249" s="5"/>
      <c r="OK249" s="5"/>
      <c r="OL249" s="5"/>
      <c r="OM249" s="5"/>
      <c r="ON249" s="5"/>
      <c r="OO249" s="5"/>
      <c r="OP249" s="5"/>
      <c r="OQ249" s="5"/>
      <c r="OR249" s="5"/>
      <c r="OS249" s="5"/>
      <c r="OT249" s="5"/>
      <c r="OU249" s="5"/>
      <c r="OV249" s="5"/>
      <c r="OW249" s="5"/>
      <c r="OX249" s="5"/>
      <c r="OY249" s="5"/>
      <c r="OZ249" s="5"/>
      <c r="PA249" s="5"/>
      <c r="PB249" s="5"/>
      <c r="PC249" s="5"/>
      <c r="PD249" s="5"/>
      <c r="PE249" s="5"/>
      <c r="PF249" s="5"/>
      <c r="PG249" s="5"/>
      <c r="PH249" s="5"/>
      <c r="PI249" s="5"/>
      <c r="PJ249" s="5"/>
      <c r="PK249" s="5"/>
      <c r="PL249" s="5"/>
      <c r="PM249" s="5"/>
      <c r="PN249" s="5"/>
      <c r="PO249" s="5"/>
      <c r="PP249" s="5"/>
      <c r="PQ249" s="5"/>
      <c r="PR249" s="5"/>
      <c r="PS249" s="5"/>
      <c r="PT249" s="5"/>
      <c r="PU249" s="5"/>
      <c r="PV249" s="5"/>
      <c r="PW249" s="5"/>
      <c r="PX249" s="5"/>
      <c r="PY249" s="5"/>
      <c r="PZ249" s="5"/>
      <c r="QA249" s="5"/>
      <c r="QB249" s="5"/>
      <c r="QC249" s="5"/>
      <c r="QD249" s="5"/>
      <c r="QE249" s="5"/>
      <c r="QF249" s="5"/>
      <c r="QG249" s="5"/>
      <c r="QH249" s="5"/>
      <c r="QI249" s="5"/>
      <c r="QJ249" s="5"/>
      <c r="QK249" s="5"/>
      <c r="QL249" s="5"/>
      <c r="QM249" s="5"/>
      <c r="QN249" s="5"/>
      <c r="QO249" s="5"/>
      <c r="QP249" s="5"/>
      <c r="QQ249" s="5"/>
      <c r="QR249" s="5"/>
      <c r="QS249" s="5"/>
      <c r="QT249" s="5"/>
      <c r="QU249" s="5"/>
      <c r="QV249" s="5"/>
      <c r="QW249" s="5"/>
      <c r="QX249" s="5"/>
      <c r="QY249" s="5"/>
      <c r="QZ249" s="5"/>
      <c r="RA249" s="5"/>
      <c r="RB249" s="5"/>
      <c r="RC249" s="5"/>
      <c r="RD249" s="5"/>
      <c r="RE249" s="5"/>
      <c r="RF249" s="5"/>
      <c r="RG249" s="5"/>
      <c r="RH249" s="5"/>
      <c r="RI249" s="5"/>
      <c r="RJ249" s="5"/>
      <c r="RK249" s="5"/>
      <c r="RL249" s="5"/>
      <c r="RM249" s="5"/>
      <c r="RN249" s="5"/>
      <c r="RO249" s="5"/>
      <c r="RP249" s="5"/>
      <c r="RQ249" s="5"/>
      <c r="RR249" s="5"/>
      <c r="RS249" s="5"/>
      <c r="RT249" s="5"/>
      <c r="RU249" s="5"/>
      <c r="RV249" s="5"/>
      <c r="RW249" s="5"/>
      <c r="RX249" s="5"/>
      <c r="RY249" s="5"/>
      <c r="RZ249" s="5"/>
      <c r="SA249" s="5"/>
      <c r="SB249" s="5"/>
      <c r="SC249" s="5"/>
      <c r="SD249" s="5"/>
      <c r="SE249" s="5"/>
      <c r="SF249" s="5"/>
      <c r="SG249" s="5"/>
      <c r="SH249" s="5"/>
      <c r="SI249" s="5"/>
      <c r="SJ249" s="5"/>
      <c r="SK249" s="5"/>
      <c r="SL249" s="5"/>
      <c r="SM249" s="5"/>
      <c r="SN249" s="5"/>
      <c r="SO249" s="5"/>
      <c r="SP249" s="5"/>
      <c r="SQ249" s="5"/>
      <c r="SR249" s="5"/>
      <c r="SS249" s="5"/>
      <c r="ST249" s="5"/>
      <c r="SU249" s="5"/>
      <c r="SV249" s="5" t="s">
        <v>569</v>
      </c>
      <c r="SW249" s="5"/>
      <c r="SX249" s="5"/>
      <c r="SY249" s="5"/>
      <c r="SZ249" s="5"/>
      <c r="TA249" s="5"/>
      <c r="TB249" s="5"/>
      <c r="TC249" s="5"/>
      <c r="TD249" s="5"/>
      <c r="TE249" s="5"/>
      <c r="TF249" s="5"/>
      <c r="TG249" s="5"/>
      <c r="TH249" s="5"/>
      <c r="TI249" s="5"/>
      <c r="TJ249" s="5"/>
      <c r="TK249" s="5"/>
      <c r="TL249" s="5"/>
      <c r="TM249" s="5"/>
      <c r="TN249" s="5"/>
      <c r="TO249" s="5"/>
      <c r="TP249" s="5"/>
      <c r="TQ249" s="5"/>
      <c r="TR249" s="5"/>
      <c r="TS249" s="5"/>
      <c r="TT249" s="5"/>
      <c r="TU249" s="5"/>
      <c r="TV249" s="5"/>
      <c r="TW249" s="5"/>
      <c r="TX249" s="5"/>
      <c r="TY249" s="5"/>
      <c r="TZ249" s="5"/>
      <c r="UA249" s="5"/>
      <c r="UB249" s="5"/>
      <c r="UC249" s="5"/>
      <c r="UD249" s="5"/>
      <c r="UE249" s="5"/>
      <c r="UF249" s="5"/>
      <c r="UG249" s="5"/>
      <c r="UH249" s="5"/>
      <c r="UI249" s="5"/>
      <c r="UJ249" s="5"/>
      <c r="UK249" s="5"/>
      <c r="UL249" s="5"/>
      <c r="UM249" s="5"/>
      <c r="UN249" s="5"/>
      <c r="UO249" s="5"/>
      <c r="UP249" s="5"/>
      <c r="UQ249" s="5"/>
      <c r="UR249" s="5"/>
      <c r="US249" s="5" t="s">
        <v>2390</v>
      </c>
      <c r="UT249" s="5"/>
      <c r="UU249" s="5"/>
      <c r="UV249" s="5"/>
      <c r="UW249" s="5"/>
      <c r="UX249" s="5"/>
      <c r="UY249" s="5"/>
      <c r="UZ249" s="5"/>
      <c r="VA249" s="5"/>
      <c r="VB249" s="5"/>
      <c r="VC249" s="5"/>
      <c r="VD249" s="5"/>
      <c r="VE249" s="5"/>
      <c r="VF249" s="5"/>
      <c r="VG249" s="5"/>
      <c r="VH249" s="5"/>
      <c r="VI249" s="5"/>
      <c r="VJ249" s="5"/>
      <c r="VK249" s="5"/>
      <c r="VL249" s="5"/>
      <c r="VM249" s="5"/>
      <c r="VN249" s="5"/>
      <c r="VO249" s="5"/>
      <c r="VP249" s="5"/>
      <c r="VQ249" s="5"/>
      <c r="VR249" s="5"/>
      <c r="VS249" s="5"/>
      <c r="VT249" s="5"/>
      <c r="VU249" s="5"/>
      <c r="VV249" s="5"/>
      <c r="VW249" s="5"/>
      <c r="VX249" s="5"/>
      <c r="VY249" s="5"/>
      <c r="VZ249" s="5"/>
      <c r="WA249" s="5"/>
      <c r="WB249" s="5"/>
      <c r="WC249" s="5"/>
      <c r="WD249" s="5"/>
      <c r="WE249" s="5"/>
      <c r="WF249" s="5"/>
      <c r="WG249" s="5"/>
      <c r="WH249" s="5"/>
      <c r="WI249" s="5"/>
      <c r="WJ249" s="5"/>
      <c r="WK249" s="5"/>
      <c r="WL249" s="5"/>
      <c r="WM249" s="5"/>
      <c r="WN249" s="5"/>
      <c r="WO249" s="5"/>
      <c r="WP249" s="5"/>
      <c r="WQ249" s="5"/>
      <c r="WR249" s="5"/>
      <c r="WS249" s="5"/>
      <c r="WT249" s="5"/>
      <c r="WU249" s="5"/>
      <c r="WV249" s="5"/>
      <c r="WW249" s="5"/>
      <c r="WX249" s="5"/>
      <c r="WY249" s="5"/>
      <c r="WZ249" s="5"/>
      <c r="XA249" s="5"/>
      <c r="XB249" s="5"/>
      <c r="XC249" s="5"/>
      <c r="XD249" s="5">
        <v>0</v>
      </c>
      <c r="XE249" s="5"/>
      <c r="XF249" s="5"/>
      <c r="XG249" s="5"/>
      <c r="XH249" s="5"/>
      <c r="XI249" s="5"/>
      <c r="XJ249" s="5"/>
      <c r="XK249" s="5"/>
      <c r="XL249" s="5"/>
      <c r="XM249" s="5"/>
      <c r="XN249" s="5"/>
      <c r="XO249" s="5"/>
      <c r="XP249" s="5"/>
      <c r="XQ249" s="5"/>
      <c r="XR249" s="5">
        <v>20</v>
      </c>
      <c r="XS249" s="5">
        <v>30</v>
      </c>
      <c r="XT249" s="5"/>
      <c r="XU249" s="5"/>
      <c r="XV249" s="5"/>
      <c r="XW249" s="5"/>
      <c r="XX249" s="5"/>
      <c r="XY249" s="5"/>
      <c r="XZ249" s="5"/>
      <c r="YA249" s="5"/>
      <c r="YB249" s="5"/>
      <c r="YC249" s="5"/>
      <c r="YD249" s="5"/>
      <c r="YE249" s="5"/>
      <c r="YF249" s="5"/>
      <c r="YG249" s="5"/>
      <c r="YH249" s="5"/>
      <c r="YI249" s="5"/>
      <c r="YJ249" s="5"/>
      <c r="YK249" s="5"/>
      <c r="YL249" s="5"/>
      <c r="YM249" s="5"/>
      <c r="YN249" s="5"/>
      <c r="YO249" s="5"/>
      <c r="YP249" s="5"/>
      <c r="YQ249" s="5"/>
      <c r="YR249" s="5"/>
      <c r="YS249" s="5"/>
      <c r="YT249" s="5"/>
      <c r="YU249" s="5"/>
      <c r="YV249" s="5"/>
      <c r="YW249" s="5" t="s">
        <v>2754</v>
      </c>
      <c r="YX249" s="5"/>
      <c r="YY249" s="5"/>
      <c r="YZ249" s="5"/>
      <c r="ZA249" s="5"/>
      <c r="ZB249" s="5"/>
      <c r="ZC249" s="5">
        <v>5</v>
      </c>
      <c r="ZD249" s="5"/>
      <c r="ZE249" s="5"/>
      <c r="ZF249" s="5"/>
      <c r="ZG249" s="5"/>
      <c r="ZH249" s="5"/>
      <c r="ZI249" s="5"/>
      <c r="ZJ249" s="5"/>
      <c r="ZK249" s="5"/>
      <c r="ZL249" s="5"/>
      <c r="ZM249" s="5"/>
      <c r="ZN249" s="5"/>
      <c r="ZO249" s="5" t="s">
        <v>1398</v>
      </c>
      <c r="ZP249" s="5"/>
      <c r="ZQ249" s="5"/>
      <c r="ZR249" s="5"/>
      <c r="ZS249" s="5"/>
      <c r="ZT249" s="5"/>
      <c r="ZU249" s="5"/>
      <c r="ZV249" s="5"/>
      <c r="ZW249" s="5"/>
      <c r="ZX249" s="5"/>
      <c r="ZY249" s="5"/>
      <c r="ZZ249" s="5"/>
      <c r="AAA249" s="5"/>
      <c r="AAB249" s="5"/>
      <c r="AAC249" s="5"/>
      <c r="AAD249" s="5"/>
      <c r="AAE249" s="5"/>
      <c r="AAF249" s="5"/>
      <c r="AAG249" s="5"/>
      <c r="AAH249" s="5"/>
      <c r="AAI249" s="5"/>
      <c r="AAJ249" s="5"/>
      <c r="AAK249" s="5"/>
      <c r="AAL249" s="5"/>
      <c r="AAM249" s="5"/>
      <c r="AAN249" s="5"/>
      <c r="AAO249" s="5"/>
      <c r="AAP249" s="5"/>
      <c r="AAQ249" s="5"/>
      <c r="AAR249" s="5"/>
      <c r="AAS249" s="5"/>
      <c r="AAT249" s="5"/>
      <c r="AAU249" s="5"/>
      <c r="AAV249" s="5"/>
      <c r="AAW249" s="5"/>
      <c r="AAX249" s="5"/>
      <c r="AAY249" s="5"/>
      <c r="AAZ249" s="5"/>
      <c r="ABA249" s="5"/>
      <c r="ABB249" s="5"/>
      <c r="ABC249" s="5"/>
      <c r="ABD249" s="5"/>
      <c r="ABE249" s="5" t="s">
        <v>2421</v>
      </c>
      <c r="ABF249" s="5"/>
      <c r="ABG249" s="5"/>
      <c r="ABH249" s="5"/>
      <c r="ABI249" s="5"/>
      <c r="ABJ249" s="5"/>
      <c r="ABK249" s="5"/>
      <c r="ABL249" s="5"/>
      <c r="ABM249" s="5"/>
      <c r="ABN249" s="5"/>
      <c r="ABO249" s="5"/>
      <c r="ABP249" s="5"/>
      <c r="ABQ249" s="5"/>
      <c r="ABR249" s="5"/>
      <c r="ABS249" s="5"/>
      <c r="ABT249" s="5"/>
      <c r="ABU249" s="5"/>
      <c r="ABV249" s="5" t="s">
        <v>2429</v>
      </c>
      <c r="ABW249" s="5"/>
      <c r="ABX249" s="5"/>
      <c r="ABY249" s="5"/>
      <c r="ABZ249" s="5"/>
      <c r="ACA249" s="5"/>
      <c r="ACB249" s="5"/>
      <c r="ACC249" s="5"/>
      <c r="ACD249" s="5"/>
      <c r="ACE249" s="5"/>
      <c r="ACF249" s="5"/>
      <c r="ACG249" s="5"/>
      <c r="ACH249" s="5"/>
      <c r="ACI249" s="5"/>
      <c r="ACJ249" s="5"/>
      <c r="ACK249" s="5"/>
      <c r="ACL249" s="5"/>
      <c r="ACM249" s="5"/>
      <c r="ACN249" s="5"/>
      <c r="ACO249" s="5" t="s">
        <v>3447</v>
      </c>
      <c r="ACP249" s="5"/>
      <c r="ACQ249" s="5"/>
      <c r="ACR249" s="5"/>
      <c r="ACS249" s="5"/>
      <c r="ACT249" s="5"/>
      <c r="ACU249" s="5"/>
      <c r="ACV249" s="5"/>
      <c r="ACW249" s="5"/>
      <c r="ACX249" s="5"/>
      <c r="ACY249" s="5"/>
      <c r="ACZ249" s="5"/>
      <c r="ADA249" s="5"/>
      <c r="ADB249" s="5"/>
      <c r="ADC249" s="5"/>
      <c r="ADD249" s="5" t="s">
        <v>864</v>
      </c>
      <c r="ADE249" s="5"/>
      <c r="ADF249" s="5"/>
      <c r="ADG249" s="5"/>
      <c r="ADH249" s="5"/>
      <c r="ADI249" s="5"/>
      <c r="ADJ249" s="5"/>
      <c r="ADK249" s="5"/>
      <c r="ADL249" s="5"/>
      <c r="ADM249" s="5"/>
      <c r="ADN249" s="5"/>
      <c r="ADO249" s="5"/>
      <c r="ADP249" s="5"/>
      <c r="ADQ249" s="5"/>
      <c r="ADR249" s="5"/>
      <c r="ADS249" s="5"/>
      <c r="ADT249" s="5"/>
      <c r="ADU249" s="5"/>
      <c r="ADV249" s="5"/>
      <c r="ADW249" s="5"/>
      <c r="ADX249" s="5"/>
      <c r="ADY249" s="5"/>
      <c r="ADZ249" s="5"/>
      <c r="AEA249" s="5"/>
      <c r="AEB249" s="5"/>
      <c r="AEC249" s="5"/>
      <c r="AED249" s="5"/>
      <c r="AEE249" s="5"/>
      <c r="AEF249" s="5"/>
      <c r="AEG249" s="5"/>
      <c r="AEH249" s="5"/>
      <c r="AEI249" s="5"/>
      <c r="AEJ249" s="5"/>
      <c r="AEK249" s="5"/>
      <c r="AEL249" s="5"/>
      <c r="AEM249" s="5"/>
      <c r="AEN249" s="5"/>
      <c r="AEO249" s="5"/>
      <c r="AEP249" s="5"/>
      <c r="AEQ249" s="5"/>
      <c r="AER249" s="5"/>
      <c r="AES249" s="5"/>
      <c r="AET249" s="5"/>
      <c r="AEU249" s="5"/>
      <c r="AEV249" s="5"/>
      <c r="AEW249" s="5"/>
      <c r="AEX249" s="5"/>
      <c r="AEY249" s="5"/>
      <c r="AEZ249" s="5"/>
      <c r="AFA249" s="5" t="s">
        <v>2487</v>
      </c>
      <c r="AFB249" s="5"/>
      <c r="AFC249" s="5"/>
      <c r="AFD249" s="5"/>
      <c r="AFE249" s="5"/>
      <c r="AFF249" s="5"/>
      <c r="AFG249" s="5"/>
      <c r="AFH249" s="5"/>
      <c r="AFI249" s="5"/>
      <c r="AFJ249" s="5"/>
      <c r="AFK249" s="5"/>
      <c r="AFL249" s="5"/>
      <c r="AFM249" s="5"/>
      <c r="AFN249" s="5"/>
      <c r="AFO249" s="5"/>
      <c r="AFP249" s="5"/>
      <c r="AFQ249" s="5"/>
      <c r="AFR249" s="5"/>
      <c r="AFS249" s="5"/>
      <c r="AFT249" s="5" t="s">
        <v>2487</v>
      </c>
      <c r="AFU249" s="5"/>
      <c r="AFV249" s="5"/>
      <c r="AFW249" s="5"/>
      <c r="AFX249" s="5"/>
      <c r="AFY249" s="5"/>
      <c r="AFZ249" s="5"/>
      <c r="AGA249" s="5"/>
      <c r="AGB249" s="5"/>
      <c r="AGC249" s="5"/>
      <c r="AGD249" s="5"/>
      <c r="AGE249" s="5"/>
      <c r="AGF249" s="5"/>
      <c r="AGG249" s="5"/>
      <c r="AGH249" s="5"/>
      <c r="AGI249" s="5"/>
      <c r="AGJ249" s="5"/>
      <c r="AGK249" s="5"/>
      <c r="AGL249" s="5"/>
      <c r="AGM249" s="5"/>
      <c r="AGN249" s="5"/>
      <c r="AGO249" s="5"/>
      <c r="AGP249" s="5"/>
      <c r="AGQ249" s="5"/>
      <c r="AGR249" s="5"/>
      <c r="AGS249" s="5"/>
      <c r="AGT249" s="5"/>
      <c r="AGU249" s="5"/>
      <c r="AGV249" s="5"/>
      <c r="AGW249" s="5" t="s">
        <v>2439</v>
      </c>
      <c r="AGX249" s="14"/>
      <c r="AGY249" s="5"/>
      <c r="AGZ249" s="5"/>
      <c r="AHA249" s="5"/>
      <c r="AHB249" s="5"/>
      <c r="AHC249" s="5"/>
      <c r="AHD249" s="5"/>
      <c r="AHE249" s="5"/>
      <c r="AHF249" s="5"/>
      <c r="AHG249" s="5"/>
      <c r="AHH249" s="5"/>
      <c r="AHI249" s="5"/>
      <c r="AHJ249" s="5"/>
      <c r="AHK249" s="5"/>
      <c r="AHL249" s="5"/>
      <c r="AHM249" s="5" t="s">
        <v>2545</v>
      </c>
      <c r="AHN249" s="5"/>
      <c r="AHO249" s="5"/>
      <c r="AHP249" s="5"/>
      <c r="AHQ249" s="5"/>
      <c r="AHR249" s="5"/>
      <c r="AHS249" s="5"/>
      <c r="AHT249" s="5"/>
      <c r="AHU249" s="5"/>
      <c r="AHV249" s="5">
        <v>15</v>
      </c>
      <c r="AHW249" s="5"/>
      <c r="AHX249" s="5"/>
      <c r="AHY249" s="5" t="s">
        <v>2568</v>
      </c>
      <c r="AHZ249" s="5"/>
      <c r="AIA249" s="5"/>
      <c r="AIB249" s="5"/>
    </row>
    <row r="250" spans="1:912" s="5" customFormat="1" x14ac:dyDescent="0.25">
      <c r="A250" s="5" t="s">
        <v>305</v>
      </c>
      <c r="TZ250" s="5" t="b">
        <v>1</v>
      </c>
      <c r="ACG250" s="5" t="b">
        <v>1</v>
      </c>
      <c r="ACI250" s="5" t="b">
        <v>1</v>
      </c>
    </row>
    <row r="251" spans="1:912" s="5" customFormat="1" x14ac:dyDescent="0.25">
      <c r="A251" s="5" t="s">
        <v>30</v>
      </c>
      <c r="E251" s="5" t="s">
        <v>390</v>
      </c>
      <c r="M251" s="5" t="s">
        <v>390</v>
      </c>
      <c r="N251" s="5" t="s">
        <v>323</v>
      </c>
      <c r="AU251" s="5" t="s">
        <v>323</v>
      </c>
      <c r="BW251" s="5" t="s">
        <v>390</v>
      </c>
      <c r="CL251" s="5" t="s">
        <v>390</v>
      </c>
      <c r="EB251" s="5" t="s">
        <v>323</v>
      </c>
      <c r="ED251" s="5" t="s">
        <v>323</v>
      </c>
      <c r="FE251" s="5" t="s">
        <v>684</v>
      </c>
      <c r="FM251" s="5" t="s">
        <v>684</v>
      </c>
      <c r="FN251" s="5" t="s">
        <v>684</v>
      </c>
      <c r="FO251" s="5" t="s">
        <v>684</v>
      </c>
      <c r="FP251" s="5" t="s">
        <v>684</v>
      </c>
      <c r="HA251" s="5" t="s">
        <v>684</v>
      </c>
      <c r="HG251" s="5" t="s">
        <v>684</v>
      </c>
      <c r="HH251" s="5" t="s">
        <v>684</v>
      </c>
      <c r="HI251" s="5" t="s">
        <v>684</v>
      </c>
      <c r="HJ251" s="5" t="s">
        <v>684</v>
      </c>
      <c r="HK251" s="5" t="s">
        <v>684</v>
      </c>
      <c r="JO251" s="5" t="s">
        <v>323</v>
      </c>
      <c r="JP251" s="5" t="s">
        <v>323</v>
      </c>
      <c r="KP251" s="5" t="s">
        <v>323</v>
      </c>
      <c r="NK251" s="5" t="s">
        <v>323</v>
      </c>
      <c r="OG251" s="5" t="s">
        <v>684</v>
      </c>
      <c r="OH251" s="5" t="s">
        <v>684</v>
      </c>
      <c r="PH251" s="5" t="s">
        <v>323</v>
      </c>
      <c r="QN251" s="5" t="s">
        <v>323</v>
      </c>
      <c r="QP251" s="5" t="s">
        <v>323</v>
      </c>
      <c r="RQ251" s="5" t="s">
        <v>323</v>
      </c>
      <c r="SY251" s="5" t="s">
        <v>323</v>
      </c>
      <c r="VM251" s="5" t="s">
        <v>323</v>
      </c>
      <c r="WJ251" s="5" t="s">
        <v>323</v>
      </c>
      <c r="ZK251" s="5" t="s">
        <v>323</v>
      </c>
      <c r="AHS251" s="5" t="s">
        <v>390</v>
      </c>
    </row>
    <row r="252" spans="1:912" s="5" customFormat="1" x14ac:dyDescent="0.25">
      <c r="A252" s="5" t="s">
        <v>28</v>
      </c>
      <c r="E252" s="5" t="s">
        <v>1955</v>
      </c>
      <c r="G252" s="5">
        <v>2</v>
      </c>
      <c r="I252" s="5" t="s">
        <v>652</v>
      </c>
      <c r="M252" s="5" t="s">
        <v>2261</v>
      </c>
      <c r="N252" s="5" t="s">
        <v>1940</v>
      </c>
      <c r="W252" s="5" t="s">
        <v>4291</v>
      </c>
      <c r="AI252" s="5">
        <v>1</v>
      </c>
      <c r="AQ252" s="5" t="s">
        <v>2744</v>
      </c>
      <c r="AU252" s="5" t="s">
        <v>3556</v>
      </c>
      <c r="BI252" s="5" t="s">
        <v>529</v>
      </c>
      <c r="BW252" s="5">
        <v>2</v>
      </c>
      <c r="CB252" s="5" t="s">
        <v>590</v>
      </c>
      <c r="CC252" s="5" t="s">
        <v>501</v>
      </c>
      <c r="CD252" s="5" t="s">
        <v>2235</v>
      </c>
      <c r="CL252" s="5" t="s">
        <v>1910</v>
      </c>
      <c r="CO252" s="5" t="s">
        <v>2181</v>
      </c>
      <c r="DC252" s="5" t="s">
        <v>719</v>
      </c>
      <c r="EB252" s="5">
        <v>1</v>
      </c>
      <c r="ED252" s="5">
        <v>2</v>
      </c>
      <c r="FE252" s="5" t="s">
        <v>741</v>
      </c>
      <c r="FM252" s="5">
        <v>3</v>
      </c>
      <c r="FN252" s="5">
        <v>1</v>
      </c>
      <c r="FO252" s="5">
        <v>4</v>
      </c>
      <c r="FP252" s="5">
        <v>2</v>
      </c>
      <c r="GA252" s="5">
        <v>-5</v>
      </c>
      <c r="GB252" s="5">
        <v>-5</v>
      </c>
      <c r="GC252" s="5">
        <v>-5</v>
      </c>
      <c r="GD252" s="5">
        <v>-5</v>
      </c>
      <c r="GE252" s="5">
        <v>15</v>
      </c>
      <c r="GF252" s="5">
        <v>5</v>
      </c>
      <c r="GG252" s="5">
        <v>20</v>
      </c>
      <c r="GH252" s="5">
        <v>10</v>
      </c>
      <c r="GI252" s="5">
        <v>-5</v>
      </c>
      <c r="GJ252" s="5">
        <v>-5</v>
      </c>
      <c r="GK252" s="5">
        <v>-5</v>
      </c>
      <c r="GL252" s="5">
        <v>-5</v>
      </c>
      <c r="GM252" s="5">
        <v>-5</v>
      </c>
      <c r="GN252" s="5">
        <v>-5</v>
      </c>
      <c r="GO252" s="5">
        <v>-5</v>
      </c>
      <c r="GP252" s="5">
        <v>-5</v>
      </c>
      <c r="GR252" s="5">
        <v>-2</v>
      </c>
      <c r="GS252" s="5">
        <v>-2</v>
      </c>
      <c r="GT252" s="5">
        <v>-2</v>
      </c>
      <c r="GU252" s="5">
        <v>-2</v>
      </c>
      <c r="HA252" s="5" t="s">
        <v>741</v>
      </c>
      <c r="HG252" s="5">
        <v>3</v>
      </c>
      <c r="HH252" s="5">
        <v>1</v>
      </c>
      <c r="HI252" s="5">
        <v>4</v>
      </c>
      <c r="HJ252" s="5">
        <v>2</v>
      </c>
      <c r="HK252" s="5" t="s">
        <v>741</v>
      </c>
      <c r="HL252" s="5">
        <v>-10</v>
      </c>
      <c r="JK252" s="5" t="s">
        <v>332</v>
      </c>
      <c r="JO252" s="5">
        <v>-2</v>
      </c>
      <c r="JP252" s="5">
        <v>-1</v>
      </c>
      <c r="KB252" s="5" t="s">
        <v>3522</v>
      </c>
      <c r="KC252" s="5" t="s">
        <v>3520</v>
      </c>
      <c r="KO252" s="5" t="s">
        <v>332</v>
      </c>
      <c r="KP252" s="5">
        <v>-4</v>
      </c>
      <c r="NK252" s="5" t="s">
        <v>4432</v>
      </c>
      <c r="OG252" s="5">
        <v>-1</v>
      </c>
      <c r="OH252" s="5">
        <v>-1</v>
      </c>
      <c r="PD252" s="5">
        <v>6</v>
      </c>
      <c r="PH252" s="5">
        <v>2</v>
      </c>
      <c r="QK252" s="5" t="s">
        <v>2701</v>
      </c>
      <c r="QN252" s="5" t="s">
        <v>3091</v>
      </c>
      <c r="QP252" s="5">
        <v>-1</v>
      </c>
      <c r="QV252" s="5">
        <v>5</v>
      </c>
      <c r="RQ252" s="5" t="s">
        <v>741</v>
      </c>
      <c r="SY252" s="5" t="s">
        <v>888</v>
      </c>
      <c r="UQ252" s="5" t="s">
        <v>2321</v>
      </c>
      <c r="UV252" s="5" t="s">
        <v>903</v>
      </c>
      <c r="VM252" s="5" t="s">
        <v>3466</v>
      </c>
      <c r="VQ252" s="5" t="s">
        <v>2387</v>
      </c>
      <c r="WH252" s="5" t="s">
        <v>2408</v>
      </c>
      <c r="WJ252" s="5" t="s">
        <v>741</v>
      </c>
      <c r="WW252" s="5" t="s">
        <v>1454</v>
      </c>
      <c r="YX252" s="5" t="s">
        <v>2776</v>
      </c>
      <c r="ZK252" s="5" t="s">
        <v>1581</v>
      </c>
      <c r="ACA252" s="5" t="s">
        <v>3422</v>
      </c>
      <c r="ACY252" s="5" t="s">
        <v>1845</v>
      </c>
      <c r="AFP252" s="5" t="s">
        <v>3036</v>
      </c>
      <c r="AGP252" s="5" t="s">
        <v>2775</v>
      </c>
      <c r="AHS252" s="5">
        <v>-2</v>
      </c>
    </row>
    <row r="253" spans="1:912" s="5" customFormat="1" x14ac:dyDescent="0.25">
      <c r="A253" s="6" t="s">
        <v>31</v>
      </c>
      <c r="B253" s="6" t="s">
        <v>567</v>
      </c>
      <c r="C253" s="6"/>
      <c r="D253" s="6"/>
      <c r="E253" s="6"/>
      <c r="F253" s="6"/>
      <c r="G253" s="6" t="s">
        <v>336</v>
      </c>
      <c r="H253" s="6"/>
      <c r="I253" s="6" t="s">
        <v>654</v>
      </c>
      <c r="J253" s="6"/>
      <c r="K253" s="6"/>
      <c r="L253" s="6"/>
      <c r="M253" s="6" t="s">
        <v>388</v>
      </c>
      <c r="N253" s="6" t="s">
        <v>353</v>
      </c>
      <c r="O253" s="6"/>
      <c r="P253" s="6"/>
      <c r="Q253" s="6"/>
      <c r="R253" s="6"/>
      <c r="S253" s="6"/>
      <c r="T253" s="6"/>
      <c r="U253" s="6"/>
      <c r="V253" s="6"/>
      <c r="W253" s="6" t="s">
        <v>651</v>
      </c>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t="s">
        <v>374</v>
      </c>
      <c r="BR253" s="6"/>
      <c r="BS253" s="6"/>
      <c r="BT253" s="6"/>
      <c r="BU253" s="6"/>
      <c r="BV253" s="6"/>
      <c r="BW253" s="6"/>
      <c r="BX253" s="6"/>
      <c r="BY253" s="6"/>
      <c r="BZ253" s="6"/>
      <c r="CA253" s="6"/>
      <c r="CB253" s="6" t="s">
        <v>591</v>
      </c>
      <c r="CC253" s="6"/>
      <c r="CD253" s="6" t="s">
        <v>353</v>
      </c>
      <c r="CE253" s="6"/>
      <c r="CF253" s="6"/>
      <c r="CG253" s="6"/>
      <c r="CH253" s="6"/>
      <c r="CI253" s="6"/>
      <c r="CJ253" s="6"/>
      <c r="CK253" s="6"/>
      <c r="CL253" s="6" t="s">
        <v>383</v>
      </c>
      <c r="CM253" s="6"/>
      <c r="CN253" s="6"/>
      <c r="CO253" s="6" t="s">
        <v>2179</v>
      </c>
      <c r="CP253" s="6"/>
      <c r="CQ253" s="6"/>
      <c r="CR253" s="6"/>
      <c r="CS253" s="6"/>
      <c r="CT253" s="6"/>
      <c r="CU253" s="6"/>
      <c r="CV253" s="6"/>
      <c r="CW253" s="6"/>
      <c r="CX253" s="6"/>
      <c r="CY253" s="6"/>
      <c r="CZ253" s="6"/>
      <c r="DA253" s="6"/>
      <c r="DB253" s="6"/>
      <c r="DC253" s="6" t="s">
        <v>720</v>
      </c>
      <c r="DD253" s="6"/>
      <c r="DE253" s="6"/>
      <c r="DF253" s="6"/>
      <c r="DG253" s="6"/>
      <c r="DH253" s="6"/>
      <c r="DI253" s="6"/>
      <c r="DJ253" s="6"/>
      <c r="DK253" s="6"/>
      <c r="DL253" s="6"/>
      <c r="DM253" s="6"/>
      <c r="DN253" s="6"/>
      <c r="DO253" s="6"/>
      <c r="DP253" s="6"/>
      <c r="DQ253" s="6"/>
      <c r="DR253" s="6"/>
      <c r="DS253" s="6"/>
      <c r="DT253" s="6"/>
      <c r="DU253" s="6"/>
      <c r="DV253" s="6"/>
      <c r="DW253" s="6"/>
      <c r="DX253" s="6"/>
      <c r="DY253" s="6"/>
      <c r="DZ253" s="6"/>
      <c r="EA253" s="6"/>
      <c r="EB253" s="6" t="s">
        <v>742</v>
      </c>
      <c r="EC253" s="6"/>
      <c r="ED253" s="6"/>
      <c r="EE253" s="6"/>
      <c r="EF253" s="6"/>
      <c r="EG253" s="6"/>
      <c r="EH253" s="6"/>
      <c r="EI253" s="6"/>
      <c r="EJ253" s="6"/>
      <c r="EK253" s="6"/>
      <c r="EL253" s="6"/>
      <c r="EM253" s="6"/>
      <c r="EN253" s="6"/>
      <c r="EO253" s="6"/>
      <c r="EP253" s="6"/>
      <c r="EQ253" s="6"/>
      <c r="ER253" s="6"/>
      <c r="ES253" s="6"/>
      <c r="ET253" s="6"/>
      <c r="EU253" s="6"/>
      <c r="EV253" s="6"/>
      <c r="EW253" s="6"/>
      <c r="EX253" s="6"/>
      <c r="EY253" s="6"/>
      <c r="EZ253" s="6"/>
      <c r="FA253" s="6"/>
      <c r="FB253" s="6"/>
      <c r="FC253" s="6"/>
      <c r="FD253" s="6"/>
      <c r="FE253" s="6" t="s">
        <v>336</v>
      </c>
      <c r="FF253" s="6"/>
      <c r="FG253" s="6"/>
      <c r="FH253" s="6"/>
      <c r="FI253" s="6"/>
      <c r="FJ253" s="6"/>
      <c r="FK253" s="6"/>
      <c r="FL253" s="6"/>
      <c r="FM253" s="6" t="s">
        <v>1059</v>
      </c>
      <c r="FN253" s="6" t="s">
        <v>1059</v>
      </c>
      <c r="FO253" s="6" t="s">
        <v>1059</v>
      </c>
      <c r="FP253" s="6" t="s">
        <v>1059</v>
      </c>
      <c r="FQ253" s="6"/>
      <c r="FR253" s="6"/>
      <c r="FS253" s="6"/>
      <c r="FT253" s="6"/>
      <c r="FU253" s="6"/>
      <c r="FV253" s="6"/>
      <c r="FW253" s="6"/>
      <c r="FX253" s="6"/>
      <c r="FY253" s="6"/>
      <c r="FZ253" s="6"/>
      <c r="GA253" s="6" t="s">
        <v>706</v>
      </c>
      <c r="GB253" s="6" t="s">
        <v>706</v>
      </c>
      <c r="GC253" s="6" t="s">
        <v>706</v>
      </c>
      <c r="GD253" s="6" t="s">
        <v>706</v>
      </c>
      <c r="GE253" s="6" t="s">
        <v>706</v>
      </c>
      <c r="GF253" s="6" t="s">
        <v>706</v>
      </c>
      <c r="GG253" s="6" t="s">
        <v>706</v>
      </c>
      <c r="GH253" s="6" t="s">
        <v>706</v>
      </c>
      <c r="GI253" s="6" t="s">
        <v>706</v>
      </c>
      <c r="GJ253" s="6" t="s">
        <v>706</v>
      </c>
      <c r="GK253" s="6" t="s">
        <v>706</v>
      </c>
      <c r="GL253" s="6" t="s">
        <v>706</v>
      </c>
      <c r="GM253" s="6" t="s">
        <v>706</v>
      </c>
      <c r="GN253" s="6" t="s">
        <v>706</v>
      </c>
      <c r="GO253" s="6" t="s">
        <v>706</v>
      </c>
      <c r="GP253" s="6" t="s">
        <v>706</v>
      </c>
      <c r="GQ253" s="6"/>
      <c r="GR253" s="6" t="s">
        <v>322</v>
      </c>
      <c r="GS253" s="6" t="s">
        <v>322</v>
      </c>
      <c r="GT253" s="6" t="s">
        <v>322</v>
      </c>
      <c r="GU253" s="6" t="s">
        <v>322</v>
      </c>
      <c r="GV253" s="6"/>
      <c r="GW253" s="6"/>
      <c r="GX253" s="6"/>
      <c r="GY253" s="6"/>
      <c r="GZ253" s="6"/>
      <c r="HA253" s="6" t="s">
        <v>1080</v>
      </c>
      <c r="HB253" s="6"/>
      <c r="HC253" s="6"/>
      <c r="HD253" s="6"/>
      <c r="HE253" s="6"/>
      <c r="HF253" s="6"/>
      <c r="HG253" s="6" t="s">
        <v>1035</v>
      </c>
      <c r="HH253" s="6" t="s">
        <v>1035</v>
      </c>
      <c r="HI253" s="6" t="s">
        <v>1035</v>
      </c>
      <c r="HJ253" s="6" t="s">
        <v>1035</v>
      </c>
      <c r="HK253" s="6" t="s">
        <v>555</v>
      </c>
      <c r="HL253" s="6" t="s">
        <v>387</v>
      </c>
      <c r="HM253" s="6"/>
      <c r="HN253" s="6"/>
      <c r="HO253" s="6"/>
      <c r="HP253" s="6"/>
      <c r="HQ253" s="6"/>
      <c r="HR253" s="6"/>
      <c r="HS253" s="6"/>
      <c r="HT253" s="6"/>
      <c r="HU253" s="6"/>
      <c r="HV253" s="6"/>
      <c r="HW253" s="6"/>
      <c r="HX253" s="6"/>
      <c r="HY253" s="6"/>
      <c r="HZ253" s="6"/>
      <c r="IA253" s="6"/>
      <c r="IB253" s="6"/>
      <c r="IC253" s="6"/>
      <c r="ID253" s="6"/>
      <c r="IE253" s="6"/>
      <c r="IF253" s="6"/>
      <c r="IG253" s="6"/>
      <c r="IH253" s="6"/>
      <c r="II253" s="6"/>
      <c r="IJ253" s="6"/>
      <c r="IK253" s="6"/>
      <c r="IL253" s="6"/>
      <c r="IM253" s="6"/>
      <c r="IN253" s="6"/>
      <c r="IO253" s="6"/>
      <c r="IP253" s="6"/>
      <c r="IQ253" s="6"/>
      <c r="IR253" s="6"/>
      <c r="IS253" s="6"/>
      <c r="IT253" s="6"/>
      <c r="IU253" s="6"/>
      <c r="IV253" s="6"/>
      <c r="IW253" s="6"/>
      <c r="IX253" s="6"/>
      <c r="IY253" s="6"/>
      <c r="IZ253" s="6"/>
      <c r="JA253" s="6"/>
      <c r="JB253" s="6"/>
      <c r="JC253" s="6"/>
      <c r="JD253" s="6"/>
      <c r="JE253" s="6"/>
      <c r="JF253" s="6"/>
      <c r="JG253" s="6"/>
      <c r="JH253" s="6"/>
      <c r="JI253" s="6"/>
      <c r="JJ253" s="6"/>
      <c r="JK253" s="6"/>
      <c r="JL253" s="6"/>
      <c r="JM253" s="6"/>
      <c r="JN253" s="6"/>
      <c r="JO253" s="6"/>
      <c r="JP253" s="6" t="s">
        <v>387</v>
      </c>
      <c r="JQ253" s="6"/>
      <c r="JR253" s="6"/>
      <c r="JS253" s="6"/>
      <c r="JT253" s="6"/>
      <c r="JU253" s="6"/>
      <c r="JV253" s="6"/>
      <c r="JW253" s="6"/>
      <c r="JX253" s="6"/>
      <c r="JY253" s="6"/>
      <c r="JZ253" s="6"/>
      <c r="KA253" s="6"/>
      <c r="KB253" s="6" t="s">
        <v>1971</v>
      </c>
      <c r="KC253" s="6" t="s">
        <v>1971</v>
      </c>
      <c r="KD253" s="6"/>
      <c r="KE253" s="6"/>
      <c r="KF253" s="6"/>
      <c r="KG253" s="6" t="s">
        <v>432</v>
      </c>
      <c r="KH253" s="6"/>
      <c r="KI253" s="6"/>
      <c r="KJ253" s="6"/>
      <c r="KK253" s="6"/>
      <c r="KL253" s="6"/>
      <c r="KM253" s="6"/>
      <c r="KN253" s="6"/>
      <c r="KO253" s="6" t="s">
        <v>456</v>
      </c>
      <c r="KP253" s="6"/>
      <c r="KQ253" s="6"/>
      <c r="KR253" s="6"/>
      <c r="KS253" s="6"/>
      <c r="KT253" s="6"/>
      <c r="KU253" s="6"/>
      <c r="KV253" s="6"/>
      <c r="KW253" s="6"/>
      <c r="KX253" s="6"/>
      <c r="KY253" s="6"/>
      <c r="KZ253" s="6"/>
      <c r="LA253" s="6"/>
      <c r="LB253" s="6"/>
      <c r="LC253" s="6"/>
      <c r="LD253" s="6"/>
      <c r="LE253" s="6"/>
      <c r="LF253" s="6"/>
      <c r="LG253" s="6"/>
      <c r="LH253" s="6"/>
      <c r="LI253" s="6"/>
      <c r="LJ253" s="6"/>
      <c r="LK253" s="6"/>
      <c r="LL253" s="6"/>
      <c r="LM253" s="6"/>
      <c r="LN253" s="6"/>
      <c r="LO253" s="6"/>
      <c r="LP253" s="6"/>
      <c r="LQ253" s="6"/>
      <c r="LR253" s="6"/>
      <c r="LS253" s="6"/>
      <c r="LT253" s="6"/>
      <c r="LU253" s="6"/>
      <c r="LV253" s="6"/>
      <c r="LW253" s="6"/>
      <c r="LX253" s="6"/>
      <c r="LY253" s="6"/>
      <c r="LZ253" s="6"/>
      <c r="MA253" s="6"/>
      <c r="MB253" s="6"/>
      <c r="MC253" s="6"/>
      <c r="MD253" s="6"/>
      <c r="ME253" s="6"/>
      <c r="MF253" s="6"/>
      <c r="MG253" s="6"/>
      <c r="MH253" s="6"/>
      <c r="MI253" s="6"/>
      <c r="MJ253" s="6"/>
      <c r="MK253" s="6"/>
      <c r="ML253" s="6"/>
      <c r="MM253" s="6"/>
      <c r="MN253" s="6"/>
      <c r="MO253" s="6"/>
      <c r="MP253" s="6"/>
      <c r="MQ253" s="6"/>
      <c r="MR253" s="6"/>
      <c r="MS253" s="6"/>
      <c r="MT253" s="6"/>
      <c r="MU253" s="6"/>
      <c r="MV253" s="6"/>
      <c r="MW253" s="6"/>
      <c r="MX253" s="6"/>
      <c r="MY253" s="6"/>
      <c r="MZ253" s="6"/>
      <c r="NA253" s="6"/>
      <c r="NB253" s="6"/>
      <c r="NC253" s="6"/>
      <c r="ND253" s="6"/>
      <c r="NE253" s="6"/>
      <c r="NF253" s="6"/>
      <c r="NG253" s="6"/>
      <c r="NH253" s="6"/>
      <c r="NI253" s="6"/>
      <c r="NJ253" s="6"/>
      <c r="NK253" s="6" t="s">
        <v>1169</v>
      </c>
      <c r="NL253" s="6"/>
      <c r="NM253" s="6"/>
      <c r="NN253" s="6"/>
      <c r="NO253" s="6"/>
      <c r="NP253" s="6"/>
      <c r="NQ253" s="6"/>
      <c r="NR253" s="6"/>
      <c r="NS253" s="6"/>
      <c r="NT253" s="6"/>
      <c r="NU253" s="6"/>
      <c r="NV253" s="6"/>
      <c r="NW253" s="6"/>
      <c r="NX253" s="6"/>
      <c r="NY253" s="6"/>
      <c r="NZ253" s="6"/>
      <c r="OA253" s="6"/>
      <c r="OB253" s="6"/>
      <c r="OC253" s="6"/>
      <c r="OD253" s="6"/>
      <c r="OE253" s="6"/>
      <c r="OF253" s="6"/>
      <c r="OG253" s="6" t="s">
        <v>555</v>
      </c>
      <c r="OH253" s="6" t="s">
        <v>555</v>
      </c>
      <c r="OI253" s="6"/>
      <c r="OJ253" s="6"/>
      <c r="OK253" s="6"/>
      <c r="OL253" s="6"/>
      <c r="OM253" s="6"/>
      <c r="ON253" s="6"/>
      <c r="OO253" s="6"/>
      <c r="OP253" s="6"/>
      <c r="OQ253" s="6"/>
      <c r="OR253" s="6"/>
      <c r="OS253" s="6"/>
      <c r="OT253" s="6"/>
      <c r="OU253" s="6"/>
      <c r="OV253" s="6"/>
      <c r="OW253" s="6"/>
      <c r="OX253" s="6"/>
      <c r="OY253" s="6"/>
      <c r="OZ253" s="6"/>
      <c r="PA253" s="6"/>
      <c r="PB253" s="6"/>
      <c r="PC253" s="6"/>
      <c r="PD253" s="6"/>
      <c r="PE253" s="6"/>
      <c r="PF253" s="6"/>
      <c r="PG253" s="6"/>
      <c r="PH253" s="6"/>
      <c r="PI253" s="6"/>
      <c r="PJ253" s="6"/>
      <c r="PK253" s="6"/>
      <c r="PL253" s="6"/>
      <c r="PM253" s="6"/>
      <c r="PN253" s="6"/>
      <c r="PO253" s="6"/>
      <c r="PP253" s="6"/>
      <c r="PQ253" s="6"/>
      <c r="PR253" s="6"/>
      <c r="PS253" s="6"/>
      <c r="PT253" s="6"/>
      <c r="PU253" s="6"/>
      <c r="PV253" s="6"/>
      <c r="PW253" s="6"/>
      <c r="PX253" s="6"/>
      <c r="PY253" s="6"/>
      <c r="PZ253" s="6"/>
      <c r="QA253" s="6"/>
      <c r="QB253" s="6"/>
      <c r="QC253" s="6"/>
      <c r="QD253" s="6"/>
      <c r="QE253" s="6"/>
      <c r="QF253" s="6"/>
      <c r="QG253" s="6"/>
      <c r="QH253" s="6"/>
      <c r="QI253" s="6"/>
      <c r="QJ253" s="6"/>
      <c r="QK253" s="6" t="s">
        <v>500</v>
      </c>
      <c r="QL253" s="6"/>
      <c r="QM253" s="6"/>
      <c r="QN253" s="6"/>
      <c r="QO253" s="6"/>
      <c r="QP253" s="6"/>
      <c r="QQ253" s="6"/>
      <c r="QR253" s="6"/>
      <c r="QS253" s="6"/>
      <c r="QT253" s="6"/>
      <c r="QU253" s="6"/>
      <c r="QV253" s="6"/>
      <c r="QW253" s="6"/>
      <c r="QX253" s="6"/>
      <c r="QY253" s="6"/>
      <c r="QZ253" s="6"/>
      <c r="RA253" s="6"/>
      <c r="RB253" s="6"/>
      <c r="RC253" s="6"/>
      <c r="RD253" s="6"/>
      <c r="RE253" s="6"/>
      <c r="RF253" s="6"/>
      <c r="RG253" s="6"/>
      <c r="RH253" s="6"/>
      <c r="RI253" s="6"/>
      <c r="RJ253" s="6"/>
      <c r="RK253" s="6"/>
      <c r="RL253" s="6"/>
      <c r="RM253" s="6"/>
      <c r="RN253" s="6"/>
      <c r="RO253" s="6"/>
      <c r="RP253" s="6"/>
      <c r="RQ253" s="6"/>
      <c r="RR253" s="6"/>
      <c r="RS253" s="6"/>
      <c r="RT253" s="6"/>
      <c r="RU253" s="6"/>
      <c r="RV253" s="6"/>
      <c r="RW253" s="6"/>
      <c r="RX253" s="6"/>
      <c r="RY253" s="6"/>
      <c r="RZ253" s="6"/>
      <c r="SA253" s="6"/>
      <c r="SB253" s="6"/>
      <c r="SC253" s="6"/>
      <c r="SD253" s="6"/>
      <c r="SE253" s="6"/>
      <c r="SF253" s="6"/>
      <c r="SG253" s="6"/>
      <c r="SH253" s="6"/>
      <c r="SI253" s="6"/>
      <c r="SJ253" s="6"/>
      <c r="SK253" s="6"/>
      <c r="SL253" s="6"/>
      <c r="SM253" s="6"/>
      <c r="SN253" s="6"/>
      <c r="SO253" s="6"/>
      <c r="SP253" s="6"/>
      <c r="SQ253" s="6"/>
      <c r="SR253" s="6"/>
      <c r="SS253" s="6"/>
      <c r="ST253" s="6"/>
      <c r="SU253" s="6"/>
      <c r="SV253" s="6" t="s">
        <v>567</v>
      </c>
      <c r="SW253" s="6"/>
      <c r="SX253" s="6"/>
      <c r="SY253" s="6" t="s">
        <v>386</v>
      </c>
      <c r="SZ253" s="6"/>
      <c r="TA253" s="6"/>
      <c r="TB253" s="6"/>
      <c r="TC253" s="6"/>
      <c r="TD253" s="6"/>
      <c r="TE253" s="6"/>
      <c r="TF253" s="6"/>
      <c r="TG253" s="6"/>
      <c r="TH253" s="6"/>
      <c r="TI253" s="6"/>
      <c r="TJ253" s="6"/>
      <c r="TK253" s="6"/>
      <c r="TL253" s="6"/>
      <c r="TM253" s="6"/>
      <c r="TN253" s="6"/>
      <c r="TO253" s="6"/>
      <c r="TP253" s="6"/>
      <c r="TQ253" s="6"/>
      <c r="TR253" s="6"/>
      <c r="TS253" s="6"/>
      <c r="TT253" s="6"/>
      <c r="TU253" s="6"/>
      <c r="TV253" s="6"/>
      <c r="TW253" s="6"/>
      <c r="TX253" s="6"/>
      <c r="TY253" s="6"/>
      <c r="TZ253" s="6"/>
      <c r="UA253" s="6"/>
      <c r="UB253" s="6"/>
      <c r="UC253" s="6"/>
      <c r="UD253" s="6"/>
      <c r="UE253" s="6"/>
      <c r="UF253" s="6"/>
      <c r="UG253" s="6"/>
      <c r="UH253" s="6"/>
      <c r="UI253" s="6"/>
      <c r="UJ253" s="6"/>
      <c r="UK253" s="6"/>
      <c r="UL253" s="6"/>
      <c r="UM253" s="6"/>
      <c r="UN253" s="6"/>
      <c r="UO253" s="6"/>
      <c r="UP253" s="6"/>
      <c r="UQ253" s="6" t="s">
        <v>872</v>
      </c>
      <c r="UR253" s="6"/>
      <c r="US253" s="6" t="s">
        <v>1375</v>
      </c>
      <c r="UT253" s="6"/>
      <c r="UU253" s="6"/>
      <c r="UV253" s="6" t="s">
        <v>500</v>
      </c>
      <c r="UW253" s="6"/>
      <c r="UX253" s="6"/>
      <c r="UY253" s="6"/>
      <c r="UZ253" s="6"/>
      <c r="VA253" s="6"/>
      <c r="VB253" s="6"/>
      <c r="VC253" s="6"/>
      <c r="VD253" s="6"/>
      <c r="VE253" s="6"/>
      <c r="VF253" s="6"/>
      <c r="VG253" s="6"/>
      <c r="VH253" s="6"/>
      <c r="VI253" s="6"/>
      <c r="VJ253" s="6"/>
      <c r="VK253" s="6"/>
      <c r="VL253" s="6"/>
      <c r="VM253" s="6"/>
      <c r="VN253" s="6"/>
      <c r="VO253" s="6"/>
      <c r="VP253" s="6"/>
      <c r="VQ253" s="6" t="s">
        <v>872</v>
      </c>
      <c r="VR253" s="6"/>
      <c r="VS253" s="6"/>
      <c r="VT253" s="6"/>
      <c r="VU253" s="6"/>
      <c r="VV253" s="6"/>
      <c r="VW253" s="6"/>
      <c r="VX253" s="6"/>
      <c r="VY253" s="6"/>
      <c r="VZ253" s="6"/>
      <c r="WA253" s="6"/>
      <c r="WB253" s="6"/>
      <c r="WC253" s="6"/>
      <c r="WD253" s="6"/>
      <c r="WE253" s="6"/>
      <c r="WF253" s="6"/>
      <c r="WG253" s="6"/>
      <c r="WH253" s="6" t="s">
        <v>872</v>
      </c>
      <c r="WI253" s="6"/>
      <c r="WJ253" s="6" t="s">
        <v>568</v>
      </c>
      <c r="WK253" s="6"/>
      <c r="WL253" s="6"/>
      <c r="WM253" s="6"/>
      <c r="WN253" s="6"/>
      <c r="WO253" s="6"/>
      <c r="WP253" s="6"/>
      <c r="WQ253" s="6"/>
      <c r="WR253" s="6"/>
      <c r="WS253" s="6"/>
      <c r="WT253" s="6"/>
      <c r="WU253" s="6"/>
      <c r="WV253" s="6"/>
      <c r="WW253" s="6" t="s">
        <v>706</v>
      </c>
      <c r="WX253" s="6"/>
      <c r="WY253" s="6"/>
      <c r="WZ253" s="6"/>
      <c r="XA253" s="6"/>
      <c r="XB253" s="6"/>
      <c r="XC253" s="6"/>
      <c r="XD253" s="6"/>
      <c r="XE253" s="6"/>
      <c r="XF253" s="6"/>
      <c r="XG253" s="6"/>
      <c r="XH253" s="6"/>
      <c r="XI253" s="6"/>
      <c r="XJ253" s="6"/>
      <c r="XK253" s="6"/>
      <c r="XL253" s="6"/>
      <c r="XM253" s="6"/>
      <c r="XN253" s="6"/>
      <c r="XO253" s="6"/>
      <c r="XP253" s="6"/>
      <c r="XQ253" s="6"/>
      <c r="XR253" s="6" t="s">
        <v>1497</v>
      </c>
      <c r="XS253" s="6" t="s">
        <v>1497</v>
      </c>
      <c r="XT253" s="6"/>
      <c r="XU253" s="6"/>
      <c r="XV253" s="6"/>
      <c r="XW253" s="6"/>
      <c r="XX253" s="6"/>
      <c r="XY253" s="6"/>
      <c r="XZ253" s="6"/>
      <c r="YA253" s="6"/>
      <c r="YB253" s="6"/>
      <c r="YC253" s="6"/>
      <c r="YD253" s="6"/>
      <c r="YE253" s="6"/>
      <c r="YF253" s="6"/>
      <c r="YG253" s="6"/>
      <c r="YH253" s="6"/>
      <c r="YI253" s="6"/>
      <c r="YJ253" s="6"/>
      <c r="YK253" s="6"/>
      <c r="YL253" s="6"/>
      <c r="YM253" s="6"/>
      <c r="YN253" s="6"/>
      <c r="YO253" s="6"/>
      <c r="YP253" s="6"/>
      <c r="YQ253" s="6"/>
      <c r="YR253" s="6"/>
      <c r="YS253" s="6"/>
      <c r="YT253" s="6"/>
      <c r="YU253" s="6"/>
      <c r="YV253" s="6"/>
      <c r="YW253" s="6" t="s">
        <v>1987</v>
      </c>
      <c r="YX253" s="6" t="s">
        <v>708</v>
      </c>
      <c r="YY253" s="6"/>
      <c r="YZ253" s="6"/>
      <c r="ZA253" s="6"/>
      <c r="ZB253" s="6"/>
      <c r="ZC253" s="6"/>
      <c r="ZD253" s="6"/>
      <c r="ZE253" s="6"/>
      <c r="ZF253" s="6"/>
      <c r="ZG253" s="6"/>
      <c r="ZH253" s="6"/>
      <c r="ZI253" s="6"/>
      <c r="ZJ253" s="6"/>
      <c r="ZK253" s="6" t="s">
        <v>383</v>
      </c>
      <c r="ZL253" s="6"/>
      <c r="ZM253" s="6"/>
      <c r="ZN253" s="6"/>
      <c r="ZO253" s="6" t="s">
        <v>1375</v>
      </c>
      <c r="ZP253" s="6"/>
      <c r="ZQ253" s="6"/>
      <c r="ZR253" s="6"/>
      <c r="ZS253" s="6"/>
      <c r="ZT253" s="6"/>
      <c r="ZU253" s="6"/>
      <c r="ZV253" s="6"/>
      <c r="ZW253" s="6"/>
      <c r="ZX253" s="6"/>
      <c r="ZY253" s="6"/>
      <c r="ZZ253" s="6"/>
      <c r="AAA253" s="6"/>
      <c r="AAB253" s="6"/>
      <c r="AAC253" s="6"/>
      <c r="AAD253" s="6"/>
      <c r="AAE253" s="6"/>
      <c r="AAF253" s="6"/>
      <c r="AAG253" s="6"/>
      <c r="AAH253" s="6"/>
      <c r="AAI253" s="6"/>
      <c r="AAJ253" s="6"/>
      <c r="AAK253" s="6"/>
      <c r="AAL253" s="6"/>
      <c r="AAM253" s="6"/>
      <c r="AAN253" s="6"/>
      <c r="AAO253" s="6"/>
      <c r="AAP253" s="6"/>
      <c r="AAQ253" s="6"/>
      <c r="AAR253" s="6"/>
      <c r="AAS253" s="6"/>
      <c r="AAT253" s="6"/>
      <c r="AAU253" s="6"/>
      <c r="AAV253" s="6"/>
      <c r="AAW253" s="6"/>
      <c r="AAX253" s="6"/>
      <c r="AAY253" s="6"/>
      <c r="AAZ253" s="6"/>
      <c r="ABA253" s="6"/>
      <c r="ABB253" s="6"/>
      <c r="ABC253" s="6"/>
      <c r="ABD253" s="6"/>
      <c r="ABE253" s="6" t="s">
        <v>1375</v>
      </c>
      <c r="ABF253" s="6"/>
      <c r="ABG253" s="6"/>
      <c r="ABH253" s="6"/>
      <c r="ABI253" s="6"/>
      <c r="ABJ253" s="6"/>
      <c r="ABK253" s="6"/>
      <c r="ABL253" s="6"/>
      <c r="ABM253" s="6"/>
      <c r="ABN253" s="6"/>
      <c r="ABO253" s="6"/>
      <c r="ABP253" s="6"/>
      <c r="ABQ253" s="6"/>
      <c r="ABR253" s="6"/>
      <c r="ABS253" s="6"/>
      <c r="ABT253" s="6"/>
      <c r="ABU253" s="6"/>
      <c r="ABV253" s="6" t="s">
        <v>1375</v>
      </c>
      <c r="ABW253" s="6"/>
      <c r="ABX253" s="6"/>
      <c r="ABY253" s="6"/>
      <c r="ABZ253" s="6"/>
      <c r="ACA253" s="6" t="s">
        <v>706</v>
      </c>
      <c r="ACB253" s="6"/>
      <c r="ACC253" s="6"/>
      <c r="ACD253" s="6"/>
      <c r="ACE253" s="6"/>
      <c r="ACF253" s="6"/>
      <c r="ACG253" s="6"/>
      <c r="ACH253" s="6"/>
      <c r="ACI253" s="6" t="s">
        <v>525</v>
      </c>
      <c r="ACJ253" s="6"/>
      <c r="ACK253" s="6"/>
      <c r="ACL253" s="6"/>
      <c r="ACM253" s="6"/>
      <c r="ACN253" s="6"/>
      <c r="ACO253" s="6"/>
      <c r="ACP253" s="6"/>
      <c r="ACQ253" s="6"/>
      <c r="ACR253" s="6"/>
      <c r="ACS253" s="6"/>
      <c r="ACT253" s="6"/>
      <c r="ACU253" s="6"/>
      <c r="ACV253" s="6"/>
      <c r="ACW253" s="6"/>
      <c r="ACX253" s="6"/>
      <c r="ACY253" s="6" t="s">
        <v>500</v>
      </c>
      <c r="ACZ253" s="6"/>
      <c r="ADA253" s="6"/>
      <c r="ADB253" s="6"/>
      <c r="ADC253" s="6"/>
      <c r="ADD253" s="6" t="s">
        <v>863</v>
      </c>
      <c r="ADE253" s="6"/>
      <c r="ADF253" s="6"/>
      <c r="ADG253" s="6"/>
      <c r="ADH253" s="6"/>
      <c r="ADI253" s="6"/>
      <c r="ADJ253" s="6"/>
      <c r="ADK253" s="6"/>
      <c r="ADL253" s="6"/>
      <c r="ADM253" s="6"/>
      <c r="ADN253" s="6"/>
      <c r="ADO253" s="6"/>
      <c r="ADP253" s="6"/>
      <c r="ADQ253" s="6"/>
      <c r="ADR253" s="6"/>
      <c r="ADS253" s="6"/>
      <c r="ADT253" s="6"/>
      <c r="ADU253" s="6"/>
      <c r="ADV253" s="6"/>
      <c r="ADW253" s="6"/>
      <c r="ADX253" s="6"/>
      <c r="ADY253" s="6"/>
      <c r="ADZ253" s="6"/>
      <c r="AEA253" s="6"/>
      <c r="AEB253" s="6"/>
      <c r="AEC253" s="6"/>
      <c r="AED253" s="6"/>
      <c r="AEE253" s="6"/>
      <c r="AEF253" s="6"/>
      <c r="AEG253" s="6"/>
      <c r="AEH253" s="6"/>
      <c r="AEI253" s="6"/>
      <c r="AEJ253" s="6"/>
      <c r="AEK253" s="6"/>
      <c r="AEL253" s="6"/>
      <c r="AEM253" s="6"/>
      <c r="AEN253" s="6"/>
      <c r="AEO253" s="6"/>
      <c r="AEP253" s="6"/>
      <c r="AEQ253" s="6"/>
      <c r="AER253" s="6"/>
      <c r="AES253" s="6"/>
      <c r="AET253" s="6"/>
      <c r="AEU253" s="6"/>
      <c r="AEV253" s="6"/>
      <c r="AEW253" s="6"/>
      <c r="AEX253" s="6"/>
      <c r="AEY253" s="6"/>
      <c r="AEZ253" s="6"/>
      <c r="AFA253" s="6" t="s">
        <v>1375</v>
      </c>
      <c r="AFB253" s="6"/>
      <c r="AFC253" s="6"/>
      <c r="AFD253" s="6"/>
      <c r="AFE253" s="6"/>
      <c r="AFF253" s="6"/>
      <c r="AFG253" s="6"/>
      <c r="AFH253" s="6"/>
      <c r="AFI253" s="6"/>
      <c r="AFJ253" s="6"/>
      <c r="AFK253" s="6"/>
      <c r="AFL253" s="6"/>
      <c r="AFM253" s="6"/>
      <c r="AFN253" s="6"/>
      <c r="AFO253" s="6"/>
      <c r="AFP253" s="6" t="s">
        <v>2961</v>
      </c>
      <c r="AFQ253" s="6"/>
      <c r="AFR253" s="6"/>
      <c r="AFS253" s="6"/>
      <c r="AFT253" s="6" t="s">
        <v>1375</v>
      </c>
      <c r="AFU253" s="6"/>
      <c r="AFV253" s="6"/>
      <c r="AFW253" s="6"/>
      <c r="AFX253" s="6"/>
      <c r="AFY253" s="6"/>
      <c r="AFZ253" s="6"/>
      <c r="AGA253" s="6"/>
      <c r="AGB253" s="6"/>
      <c r="AGC253" s="6"/>
      <c r="AGD253" s="6"/>
      <c r="AGE253" s="6"/>
      <c r="AGF253" s="6"/>
      <c r="AGG253" s="6"/>
      <c r="AGH253" s="6"/>
      <c r="AGI253" s="6"/>
      <c r="AGJ253" s="6"/>
      <c r="AGK253" s="6"/>
      <c r="AGL253" s="6"/>
      <c r="AGM253" s="6"/>
      <c r="AGN253" s="6"/>
      <c r="AGO253" s="6"/>
      <c r="AGP253" s="6"/>
      <c r="AGQ253" s="6"/>
      <c r="AGR253" s="6"/>
      <c r="AGS253" s="6"/>
      <c r="AGT253" s="6"/>
      <c r="AGU253" s="6"/>
      <c r="AGV253" s="6"/>
      <c r="AGW253" s="6" t="s">
        <v>1375</v>
      </c>
      <c r="AGX253" s="6"/>
      <c r="AGY253" s="6"/>
      <c r="AGZ253" s="6"/>
      <c r="AHA253" s="6"/>
      <c r="AHB253" s="6"/>
      <c r="AHC253" s="6"/>
      <c r="AHD253" s="6"/>
      <c r="AHE253" s="6"/>
      <c r="AHF253" s="6"/>
      <c r="AHG253" s="6"/>
      <c r="AHH253" s="6"/>
      <c r="AHI253" s="6"/>
      <c r="AHJ253" s="6"/>
      <c r="AHK253" s="6"/>
      <c r="AHL253" s="6"/>
      <c r="AHM253" s="6" t="s">
        <v>1375</v>
      </c>
      <c r="AHN253" s="6"/>
      <c r="AHO253" s="6"/>
      <c r="AHP253" s="6"/>
      <c r="AHQ253" s="6"/>
      <c r="AHR253" s="6"/>
      <c r="AHS253" s="6"/>
      <c r="AHT253" s="6"/>
      <c r="AHU253" s="6"/>
      <c r="AHV253" s="6" t="s">
        <v>2653</v>
      </c>
      <c r="AHW253" s="6"/>
      <c r="AHX253" s="6"/>
      <c r="AHY253" s="6" t="s">
        <v>1375</v>
      </c>
      <c r="AHZ253" s="6"/>
      <c r="AIA253" s="6"/>
      <c r="AIB253" s="6"/>
    </row>
    <row r="254" spans="1:912" s="5" customFormat="1" x14ac:dyDescent="0.25">
      <c r="A254" s="5" t="s">
        <v>2848</v>
      </c>
    </row>
    <row r="255" spans="1:912" s="6" customFormat="1" x14ac:dyDescent="0.25">
      <c r="A255" s="5" t="s">
        <v>41</v>
      </c>
      <c r="B255" s="5" t="s">
        <v>1378</v>
      </c>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14"/>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5"/>
      <c r="DQ255" s="5"/>
      <c r="DR255" s="5"/>
      <c r="DS255" s="5"/>
      <c r="DT255" s="5"/>
      <c r="DU255" s="5"/>
      <c r="DV255" s="5"/>
      <c r="DW255" s="5"/>
      <c r="DX255" s="5"/>
      <c r="DY255" s="5"/>
      <c r="DZ255" s="5"/>
      <c r="EA255" s="5"/>
      <c r="EB255" s="5"/>
      <c r="EC255" s="5"/>
      <c r="ED255" s="5"/>
      <c r="EE255" s="5"/>
      <c r="EF255" s="5"/>
      <c r="EG255" s="5"/>
      <c r="EH255" s="5"/>
      <c r="EI255" s="5"/>
      <c r="EJ255" s="5"/>
      <c r="EK255" s="5"/>
      <c r="EL255" s="5"/>
      <c r="EM255" s="5"/>
      <c r="EN255" s="5"/>
      <c r="EO255" s="5"/>
      <c r="EP255" s="5"/>
      <c r="EQ255" s="5"/>
      <c r="ER255" s="5"/>
      <c r="ES255" s="5"/>
      <c r="ET255" s="5"/>
      <c r="EU255" s="5"/>
      <c r="EV255" s="5"/>
      <c r="EW255" s="5"/>
      <c r="EX255" s="5"/>
      <c r="EY255" s="5"/>
      <c r="EZ255" s="5"/>
      <c r="FA255" s="5"/>
      <c r="FB255" s="5"/>
      <c r="FC255" s="5"/>
      <c r="FD255" s="5"/>
      <c r="FE255" s="5"/>
      <c r="FF255" s="5"/>
      <c r="FG255" s="5"/>
      <c r="FH255" s="5"/>
      <c r="FI255" s="5"/>
      <c r="FJ255" s="5"/>
      <c r="FK255" s="5"/>
      <c r="FL255" s="5"/>
      <c r="FM255" s="5"/>
      <c r="FN255" s="5"/>
      <c r="FO255" s="5"/>
      <c r="FP255" s="5"/>
      <c r="FQ255" s="5"/>
      <c r="FR255" s="5"/>
      <c r="FS255" s="5"/>
      <c r="FT255" s="5"/>
      <c r="FU255" s="5"/>
      <c r="FV255" s="5"/>
      <c r="FW255" s="5"/>
      <c r="FX255" s="5"/>
      <c r="FY255" s="5"/>
      <c r="FZ255" s="5"/>
      <c r="GA255" s="5"/>
      <c r="GB255" s="5"/>
      <c r="GC255" s="5"/>
      <c r="GD255" s="5"/>
      <c r="GE255" s="5"/>
      <c r="GF255" s="5"/>
      <c r="GG255" s="5"/>
      <c r="GH255" s="5"/>
      <c r="GI255" s="5"/>
      <c r="GJ255" s="5"/>
      <c r="GK255" s="5"/>
      <c r="GL255" s="5"/>
      <c r="GM255" s="5"/>
      <c r="GN255" s="5"/>
      <c r="GO255" s="5"/>
      <c r="GP255" s="5"/>
      <c r="GQ255" s="5"/>
      <c r="GR255" s="5"/>
      <c r="GS255" s="5"/>
      <c r="GT255" s="5"/>
      <c r="GU255" s="5"/>
      <c r="GV255" s="5"/>
      <c r="GW255" s="5"/>
      <c r="GX255" s="5"/>
      <c r="GY255" s="5"/>
      <c r="GZ255" s="5"/>
      <c r="HA255" s="5"/>
      <c r="HB255" s="5"/>
      <c r="HC255" s="5"/>
      <c r="HD255" s="5"/>
      <c r="HE255" s="5"/>
      <c r="HF255" s="5"/>
      <c r="HG255" s="5"/>
      <c r="HH255" s="5"/>
      <c r="HI255" s="5"/>
      <c r="HJ255" s="5"/>
      <c r="HK255" s="5"/>
      <c r="HL255" s="5"/>
      <c r="HM255" s="5"/>
      <c r="HN255" s="5"/>
      <c r="HO255" s="5"/>
      <c r="HP255" s="5"/>
      <c r="HQ255" s="5"/>
      <c r="HR255" s="5"/>
      <c r="HS255" s="5"/>
      <c r="HT255" s="5"/>
      <c r="HU255" s="5"/>
      <c r="HV255" s="5"/>
      <c r="HW255" s="5"/>
      <c r="HX255" s="5"/>
      <c r="HY255" s="5"/>
      <c r="HZ255" s="5"/>
      <c r="IA255" s="5"/>
      <c r="IB255" s="5"/>
      <c r="IC255" s="5"/>
      <c r="ID255" s="5"/>
      <c r="IE255" s="5"/>
      <c r="IF255" s="5"/>
      <c r="IG255" s="5"/>
      <c r="IH255" s="5"/>
      <c r="II255" s="5"/>
      <c r="IJ255" s="5"/>
      <c r="IK255" s="5"/>
      <c r="IL255" s="5"/>
      <c r="IM255" s="5"/>
      <c r="IN255" s="5"/>
      <c r="IO255" s="5"/>
      <c r="IP255" s="5"/>
      <c r="IQ255" s="5"/>
      <c r="IR255" s="5"/>
      <c r="IS255" s="5"/>
      <c r="IT255" s="5"/>
      <c r="IU255" s="5"/>
      <c r="IV255" s="5"/>
      <c r="IW255" s="5"/>
      <c r="IX255" s="5"/>
      <c r="IY255" s="5"/>
      <c r="IZ255" s="5"/>
      <c r="JA255" s="5"/>
      <c r="JB255" s="5"/>
      <c r="JC255" s="5"/>
      <c r="JD255" s="5"/>
      <c r="JE255" s="5"/>
      <c r="JF255" s="5"/>
      <c r="JG255" s="5"/>
      <c r="JH255" s="5"/>
      <c r="JI255" s="5"/>
      <c r="JJ255" s="5"/>
      <c r="JK255" s="5"/>
      <c r="JL255" s="5"/>
      <c r="JM255" s="5"/>
      <c r="JN255" s="5"/>
      <c r="JO255" s="5"/>
      <c r="JP255" s="5"/>
      <c r="JQ255" s="5"/>
      <c r="JR255" s="5"/>
      <c r="JS255" s="5"/>
      <c r="JT255" s="5"/>
      <c r="JU255" s="5"/>
      <c r="JV255" s="5"/>
      <c r="JW255" s="5"/>
      <c r="JX255" s="5"/>
      <c r="JY255" s="5"/>
      <c r="JZ255" s="5"/>
      <c r="KA255" s="5"/>
      <c r="KB255" s="5"/>
      <c r="KC255" s="5"/>
      <c r="KD255" s="5"/>
      <c r="KE255" s="5"/>
      <c r="KF255" s="5"/>
      <c r="KG255" s="5">
        <v>8</v>
      </c>
      <c r="KH255" s="5"/>
      <c r="KI255" s="5"/>
      <c r="KJ255" s="5"/>
      <c r="KK255" s="5"/>
      <c r="KL255" s="5"/>
      <c r="KM255" s="5"/>
      <c r="KN255" s="5"/>
      <c r="KO255" s="5"/>
      <c r="KP255" s="5"/>
      <c r="KQ255" s="5"/>
      <c r="KR255" s="5"/>
      <c r="KS255" s="5"/>
      <c r="KT255" s="5"/>
      <c r="KU255" s="5"/>
      <c r="KV255" s="5"/>
      <c r="KW255" s="5"/>
      <c r="KX255" s="5"/>
      <c r="KY255" s="5"/>
      <c r="KZ255" s="5"/>
      <c r="LA255" s="5"/>
      <c r="LB255" s="5"/>
      <c r="LC255" s="5"/>
      <c r="LD255" s="5"/>
      <c r="LE255" s="5"/>
      <c r="LF255" s="5"/>
      <c r="LG255" s="5"/>
      <c r="LH255" s="5"/>
      <c r="LI255" s="5"/>
      <c r="LJ255" s="5"/>
      <c r="LK255" s="5"/>
      <c r="LL255" s="5"/>
      <c r="LM255" s="5"/>
      <c r="LN255" s="5"/>
      <c r="LO255" s="5"/>
      <c r="LP255" s="5"/>
      <c r="LQ255" s="5"/>
      <c r="LR255" s="5"/>
      <c r="LS255" s="5"/>
      <c r="LT255" s="5"/>
      <c r="LU255" s="5"/>
      <c r="LV255" s="5"/>
      <c r="LW255" s="5"/>
      <c r="LX255" s="5"/>
      <c r="LY255" s="5"/>
      <c r="LZ255" s="5"/>
      <c r="MA255" s="5"/>
      <c r="MB255" s="5"/>
      <c r="MC255" s="5"/>
      <c r="MD255" s="5"/>
      <c r="ME255" s="5"/>
      <c r="MF255" s="5"/>
      <c r="MG255" s="5"/>
      <c r="MH255" s="5"/>
      <c r="MI255" s="5"/>
      <c r="MJ255" s="5"/>
      <c r="MK255" s="5"/>
      <c r="ML255" s="5"/>
      <c r="MM255" s="5"/>
      <c r="MN255" s="5"/>
      <c r="MO255" s="5"/>
      <c r="MP255" s="5"/>
      <c r="MQ255" s="5"/>
      <c r="MR255" s="5"/>
      <c r="MS255" s="5"/>
      <c r="MT255" s="5"/>
      <c r="MU255" s="5"/>
      <c r="MV255" s="5"/>
      <c r="MW255" s="5"/>
      <c r="MX255" s="5"/>
      <c r="MY255" s="5"/>
      <c r="MZ255" s="5"/>
      <c r="NA255" s="5"/>
      <c r="NB255" s="5"/>
      <c r="NC255" s="5"/>
      <c r="ND255" s="5"/>
      <c r="NE255" s="5"/>
      <c r="NF255" s="5"/>
      <c r="NG255" s="5"/>
      <c r="NH255" s="5"/>
      <c r="NI255" s="5"/>
      <c r="NJ255" s="5"/>
      <c r="NK255" s="5"/>
      <c r="NL255" s="5"/>
      <c r="NM255" s="5"/>
      <c r="NN255" s="5"/>
      <c r="NO255" s="5"/>
      <c r="NP255" s="5"/>
      <c r="NQ255" s="5"/>
      <c r="NR255" s="5"/>
      <c r="NS255" s="5"/>
      <c r="NT255" s="5"/>
      <c r="NU255" s="5"/>
      <c r="NV255" s="5"/>
      <c r="NW255" s="5"/>
      <c r="NX255" s="5"/>
      <c r="NY255" s="5"/>
      <c r="NZ255" s="5"/>
      <c r="OA255" s="5"/>
      <c r="OB255" s="5"/>
      <c r="OC255" s="5"/>
      <c r="OD255" s="5"/>
      <c r="OE255" s="5"/>
      <c r="OF255" s="5"/>
      <c r="OG255" s="5"/>
      <c r="OH255" s="5"/>
      <c r="OI255" s="5"/>
      <c r="OJ255" s="5"/>
      <c r="OK255" s="5"/>
      <c r="OL255" s="5"/>
      <c r="OM255" s="5"/>
      <c r="ON255" s="5"/>
      <c r="OO255" s="5"/>
      <c r="OP255" s="5"/>
      <c r="OQ255" s="5"/>
      <c r="OR255" s="5"/>
      <c r="OS255" s="5"/>
      <c r="OT255" s="5"/>
      <c r="OU255" s="5"/>
      <c r="OV255" s="5"/>
      <c r="OW255" s="5"/>
      <c r="OX255" s="5"/>
      <c r="OY255" s="5"/>
      <c r="OZ255" s="5"/>
      <c r="PA255" s="5"/>
      <c r="PB255" s="5"/>
      <c r="PC255" s="5"/>
      <c r="PD255" s="5"/>
      <c r="PE255" s="5"/>
      <c r="PF255" s="5"/>
      <c r="PG255" s="5"/>
      <c r="PH255" s="5"/>
      <c r="PI255" s="5"/>
      <c r="PJ255" s="5"/>
      <c r="PK255" s="5"/>
      <c r="PL255" s="5"/>
      <c r="PM255" s="5"/>
      <c r="PN255" s="5"/>
      <c r="PO255" s="5"/>
      <c r="PP255" s="5"/>
      <c r="PQ255" s="5"/>
      <c r="PR255" s="5"/>
      <c r="PS255" s="5"/>
      <c r="PT255" s="5"/>
      <c r="PU255" s="5"/>
      <c r="PV255" s="5"/>
      <c r="PW255" s="5"/>
      <c r="PX255" s="5"/>
      <c r="PY255" s="5"/>
      <c r="PZ255" s="5"/>
      <c r="QA255" s="5"/>
      <c r="QB255" s="5"/>
      <c r="QC255" s="5"/>
      <c r="QD255" s="5"/>
      <c r="QE255" s="5"/>
      <c r="QF255" s="5"/>
      <c r="QG255" s="5"/>
      <c r="QH255" s="5"/>
      <c r="QI255" s="5"/>
      <c r="QJ255" s="5"/>
      <c r="QK255" s="5"/>
      <c r="QL255" s="5"/>
      <c r="QM255" s="5"/>
      <c r="QN255" s="5"/>
      <c r="QO255" s="5"/>
      <c r="QP255" s="5"/>
      <c r="QQ255" s="5"/>
      <c r="QR255" s="5"/>
      <c r="QS255" s="5"/>
      <c r="QT255" s="5"/>
      <c r="QU255" s="5"/>
      <c r="QV255" s="5"/>
      <c r="QW255" s="5"/>
      <c r="QX255" s="5"/>
      <c r="QY255" s="5"/>
      <c r="QZ255" s="5"/>
      <c r="RA255" s="5"/>
      <c r="RB255" s="5"/>
      <c r="RC255" s="5"/>
      <c r="RD255" s="5"/>
      <c r="RE255" s="5"/>
      <c r="RF255" s="5"/>
      <c r="RG255" s="5"/>
      <c r="RH255" s="5"/>
      <c r="RI255" s="5"/>
      <c r="RJ255" s="5"/>
      <c r="RK255" s="5"/>
      <c r="RL255" s="5"/>
      <c r="RM255" s="5"/>
      <c r="RN255" s="5"/>
      <c r="RO255" s="5"/>
      <c r="RP255" s="5"/>
      <c r="RQ255" s="5"/>
      <c r="RR255" s="5"/>
      <c r="RS255" s="5"/>
      <c r="RT255" s="5"/>
      <c r="RU255" s="5"/>
      <c r="RV255" s="5"/>
      <c r="RW255" s="5"/>
      <c r="RX255" s="5"/>
      <c r="RY255" s="5"/>
      <c r="RZ255" s="5"/>
      <c r="SA255" s="5"/>
      <c r="SB255" s="5"/>
      <c r="SC255" s="5"/>
      <c r="SD255" s="5"/>
      <c r="SE255" s="5"/>
      <c r="SF255" s="5"/>
      <c r="SG255" s="5"/>
      <c r="SH255" s="5"/>
      <c r="SI255" s="5"/>
      <c r="SJ255" s="5"/>
      <c r="SK255" s="5"/>
      <c r="SL255" s="5"/>
      <c r="SM255" s="5"/>
      <c r="SN255" s="5"/>
      <c r="SO255" s="5"/>
      <c r="SP255" s="5"/>
      <c r="SQ255" s="5"/>
      <c r="SR255" s="5"/>
      <c r="SS255" s="5"/>
      <c r="ST255" s="5"/>
      <c r="SU255" s="5"/>
      <c r="SV255" s="5">
        <v>10</v>
      </c>
      <c r="SW255" s="5"/>
      <c r="SX255" s="5"/>
      <c r="SY255" s="5"/>
      <c r="SZ255" s="5"/>
      <c r="TA255" s="5"/>
      <c r="TB255" s="5"/>
      <c r="TC255" s="5"/>
      <c r="TD255" s="5"/>
      <c r="TE255" s="5"/>
      <c r="TF255" s="5"/>
      <c r="TG255" s="5"/>
      <c r="TH255" s="5"/>
      <c r="TI255" s="5"/>
      <c r="TJ255" s="5"/>
      <c r="TK255" s="5"/>
      <c r="TL255" s="5"/>
      <c r="TM255" s="5"/>
      <c r="TN255" s="5"/>
      <c r="TO255" s="5"/>
      <c r="TP255" s="5"/>
      <c r="TQ255" s="5"/>
      <c r="TR255" s="5"/>
      <c r="TS255" s="5"/>
      <c r="TT255" s="5"/>
      <c r="TU255" s="5"/>
      <c r="TV255" s="5"/>
      <c r="TW255" s="5"/>
      <c r="TX255" s="5"/>
      <c r="TY255" s="5"/>
      <c r="TZ255" s="5"/>
      <c r="UA255" s="5"/>
      <c r="UB255" s="5"/>
      <c r="UC255" s="5"/>
      <c r="UD255" s="5"/>
      <c r="UE255" s="5"/>
      <c r="UF255" s="5"/>
      <c r="UG255" s="5"/>
      <c r="UH255" s="5"/>
      <c r="UI255" s="5"/>
      <c r="UJ255" s="5"/>
      <c r="UK255" s="5"/>
      <c r="UL255" s="5"/>
      <c r="UM255" s="5"/>
      <c r="UN255" s="5"/>
      <c r="UO255" s="5"/>
      <c r="UP255" s="5"/>
      <c r="UQ255" s="5"/>
      <c r="UR255" s="5"/>
      <c r="US255" s="5" t="s">
        <v>2391</v>
      </c>
      <c r="UT255" s="5"/>
      <c r="UU255" s="5"/>
      <c r="UV255" s="5"/>
      <c r="UW255" s="5"/>
      <c r="UX255" s="5"/>
      <c r="UY255" s="5"/>
      <c r="UZ255" s="5"/>
      <c r="VA255" s="5"/>
      <c r="VB255" s="5"/>
      <c r="VC255" s="5"/>
      <c r="VD255" s="5"/>
      <c r="VE255" s="5"/>
      <c r="VF255" s="5"/>
      <c r="VG255" s="5"/>
      <c r="VH255" s="5"/>
      <c r="VI255" s="5"/>
      <c r="VJ255" s="5"/>
      <c r="VK255" s="5"/>
      <c r="VL255" s="5"/>
      <c r="VM255" s="5"/>
      <c r="VN255" s="5"/>
      <c r="VO255" s="5"/>
      <c r="VP255" s="5"/>
      <c r="VQ255" s="5"/>
      <c r="VR255" s="5"/>
      <c r="VS255" s="5"/>
      <c r="VT255" s="5"/>
      <c r="VU255" s="5"/>
      <c r="VV255" s="5"/>
      <c r="VW255" s="5"/>
      <c r="VX255" s="5"/>
      <c r="VY255" s="5"/>
      <c r="VZ255" s="5"/>
      <c r="WA255" s="5"/>
      <c r="WB255" s="5"/>
      <c r="WC255" s="5"/>
      <c r="WD255" s="5"/>
      <c r="WE255" s="5"/>
      <c r="WF255" s="5"/>
      <c r="WG255" s="5"/>
      <c r="WH255" s="5"/>
      <c r="WI255" s="5"/>
      <c r="WJ255" s="5"/>
      <c r="WK255" s="5"/>
      <c r="WL255" s="5"/>
      <c r="WM255" s="5"/>
      <c r="WN255" s="5"/>
      <c r="WO255" s="5"/>
      <c r="WP255" s="5"/>
      <c r="WQ255" s="5"/>
      <c r="WR255" s="5"/>
      <c r="WS255" s="5"/>
      <c r="WT255" s="5"/>
      <c r="WU255" s="5"/>
      <c r="WV255" s="5"/>
      <c r="WW255" s="5"/>
      <c r="WX255" s="5"/>
      <c r="WY255" s="5"/>
      <c r="WZ255" s="5"/>
      <c r="XA255" s="5"/>
      <c r="XB255" s="5"/>
      <c r="XC255" s="5"/>
      <c r="XD255" s="5"/>
      <c r="XE255" s="5"/>
      <c r="XF255" s="5"/>
      <c r="XG255" s="5"/>
      <c r="XH255" s="5"/>
      <c r="XI255" s="5"/>
      <c r="XJ255" s="5"/>
      <c r="XK255" s="5"/>
      <c r="XL255" s="5"/>
      <c r="XM255" s="5"/>
      <c r="XN255" s="5"/>
      <c r="XO255" s="5"/>
      <c r="XP255" s="5"/>
      <c r="XQ255" s="5"/>
      <c r="XR255" s="5"/>
      <c r="XS255" s="5"/>
      <c r="XT255" s="5"/>
      <c r="XU255" s="5"/>
      <c r="XV255" s="5"/>
      <c r="XW255" s="5"/>
      <c r="XX255" s="5"/>
      <c r="XY255" s="5"/>
      <c r="XZ255" s="5"/>
      <c r="YA255" s="5"/>
      <c r="YB255" s="5"/>
      <c r="YC255" s="5"/>
      <c r="YD255" s="5"/>
      <c r="YE255" s="5"/>
      <c r="YF255" s="5"/>
      <c r="YG255" s="5"/>
      <c r="YH255" s="5"/>
      <c r="YI255" s="5"/>
      <c r="YJ255" s="5"/>
      <c r="YK255" s="5"/>
      <c r="YL255" s="5"/>
      <c r="YM255" s="5"/>
      <c r="YN255" s="5"/>
      <c r="YO255" s="5"/>
      <c r="YP255" s="5"/>
      <c r="YQ255" s="5"/>
      <c r="YR255" s="5"/>
      <c r="YS255" s="5"/>
      <c r="YT255" s="5"/>
      <c r="YU255" s="5"/>
      <c r="YV255" s="5"/>
      <c r="YW255" s="5" t="s">
        <v>2753</v>
      </c>
      <c r="YX255" s="5"/>
      <c r="YY255" s="5"/>
      <c r="YZ255" s="5"/>
      <c r="ZA255" s="5"/>
      <c r="ZB255" s="5"/>
      <c r="ZC255" s="5"/>
      <c r="ZD255" s="5"/>
      <c r="ZE255" s="5"/>
      <c r="ZF255" s="5"/>
      <c r="ZG255" s="5"/>
      <c r="ZH255" s="5"/>
      <c r="ZI255" s="5"/>
      <c r="ZJ255" s="5"/>
      <c r="ZK255" s="5"/>
      <c r="ZL255" s="5"/>
      <c r="ZM255" s="5"/>
      <c r="ZN255" s="5"/>
      <c r="ZO255" s="5" t="s">
        <v>2417</v>
      </c>
      <c r="ZP255" s="5"/>
      <c r="ZQ255" s="5"/>
      <c r="ZR255" s="5"/>
      <c r="ZS255" s="5"/>
      <c r="ZT255" s="5"/>
      <c r="ZU255" s="5"/>
      <c r="ZV255" s="5"/>
      <c r="ZW255" s="5"/>
      <c r="ZX255" s="5"/>
      <c r="ZY255" s="5"/>
      <c r="ZZ255" s="5"/>
      <c r="AAA255" s="5"/>
      <c r="AAB255" s="5"/>
      <c r="AAC255" s="5"/>
      <c r="AAD255" s="5"/>
      <c r="AAE255" s="5"/>
      <c r="AAF255" s="5"/>
      <c r="AAG255" s="5"/>
      <c r="AAH255" s="5"/>
      <c r="AAI255" s="5"/>
      <c r="AAJ255" s="5"/>
      <c r="AAK255" s="5"/>
      <c r="AAL255" s="5"/>
      <c r="AAM255" s="5"/>
      <c r="AAN255" s="5"/>
      <c r="AAO255" s="5"/>
      <c r="AAP255" s="5"/>
      <c r="AAQ255" s="5"/>
      <c r="AAR255" s="5"/>
      <c r="AAS255" s="5"/>
      <c r="AAT255" s="5"/>
      <c r="AAU255" s="5"/>
      <c r="AAV255" s="5"/>
      <c r="AAW255" s="5"/>
      <c r="AAX255" s="5"/>
      <c r="AAY255" s="5"/>
      <c r="AAZ255" s="5"/>
      <c r="ABA255" s="5"/>
      <c r="ABB255" s="5"/>
      <c r="ABC255" s="5"/>
      <c r="ABD255" s="5"/>
      <c r="ABE255" s="5" t="s">
        <v>2422</v>
      </c>
      <c r="ABF255" s="5"/>
      <c r="ABG255" s="5"/>
      <c r="ABH255" s="5"/>
      <c r="ABI255" s="5"/>
      <c r="ABJ255" s="5"/>
      <c r="ABK255" s="5"/>
      <c r="ABL255" s="5"/>
      <c r="ABM255" s="5"/>
      <c r="ABN255" s="5"/>
      <c r="ABO255" s="5"/>
      <c r="ABP255" s="5"/>
      <c r="ABQ255" s="5"/>
      <c r="ABR255" s="5"/>
      <c r="ABS255" s="5"/>
      <c r="ABT255" s="5"/>
      <c r="ABU255" s="5"/>
      <c r="ABV255" s="5" t="s">
        <v>2430</v>
      </c>
      <c r="ABW255" s="5"/>
      <c r="ABX255" s="5"/>
      <c r="ABY255" s="5"/>
      <c r="ABZ255" s="5"/>
      <c r="ACA255" s="5"/>
      <c r="ACB255" s="5"/>
      <c r="ACC255" s="5"/>
      <c r="ACD255" s="5"/>
      <c r="ACE255" s="5"/>
      <c r="ACF255" s="5"/>
      <c r="ACG255" s="5"/>
      <c r="ACH255" s="5"/>
      <c r="ACI255" s="5">
        <v>10</v>
      </c>
      <c r="ACJ255" s="5"/>
      <c r="ACK255" s="5"/>
      <c r="ACL255" s="5"/>
      <c r="ACM255" s="5"/>
      <c r="ACN255" s="5"/>
      <c r="ACO255" s="5"/>
      <c r="ACP255" s="5"/>
      <c r="ACQ255" s="5"/>
      <c r="ACR255" s="5"/>
      <c r="ACS255" s="5"/>
      <c r="ACT255" s="5"/>
      <c r="ACU255" s="5"/>
      <c r="ACV255" s="5"/>
      <c r="ACW255" s="5"/>
      <c r="ACX255" s="5"/>
      <c r="ACY255" s="5"/>
      <c r="ACZ255" s="5"/>
      <c r="ADA255" s="5"/>
      <c r="ADB255" s="5"/>
      <c r="ADC255" s="5"/>
      <c r="ADD255" s="5" t="s">
        <v>865</v>
      </c>
      <c r="ADE255" s="5"/>
      <c r="ADF255" s="5"/>
      <c r="ADG255" s="5"/>
      <c r="ADH255" s="5"/>
      <c r="ADI255" s="5"/>
      <c r="ADJ255" s="5"/>
      <c r="ADK255" s="5"/>
      <c r="ADL255" s="5"/>
      <c r="ADM255" s="5"/>
      <c r="ADN255" s="5"/>
      <c r="ADO255" s="5"/>
      <c r="ADP255" s="5"/>
      <c r="ADQ255" s="5"/>
      <c r="ADR255" s="5"/>
      <c r="ADS255" s="5"/>
      <c r="ADT255" s="5"/>
      <c r="ADU255" s="5"/>
      <c r="ADV255" s="5"/>
      <c r="ADW255" s="5"/>
      <c r="ADX255" s="5"/>
      <c r="ADY255" s="5"/>
      <c r="ADZ255" s="5"/>
      <c r="AEA255" s="5"/>
      <c r="AEB255" s="5"/>
      <c r="AEC255" s="5"/>
      <c r="AED255" s="5"/>
      <c r="AEE255" s="5"/>
      <c r="AEF255" s="5"/>
      <c r="AEG255" s="5"/>
      <c r="AEH255" s="5"/>
      <c r="AEI255" s="5"/>
      <c r="AEJ255" s="5"/>
      <c r="AEK255" s="5"/>
      <c r="AEL255" s="5"/>
      <c r="AEM255" s="5"/>
      <c r="AEN255" s="5"/>
      <c r="AEO255" s="5"/>
      <c r="AEP255" s="5"/>
      <c r="AEQ255" s="5"/>
      <c r="AER255" s="5"/>
      <c r="AES255" s="5"/>
      <c r="AET255" s="5"/>
      <c r="AEU255" s="5"/>
      <c r="AEV255" s="5"/>
      <c r="AEW255" s="5"/>
      <c r="AEX255" s="5"/>
      <c r="AEY255" s="5"/>
      <c r="AEZ255" s="5"/>
      <c r="AFA255" s="5" t="s">
        <v>2488</v>
      </c>
      <c r="AFB255" s="5"/>
      <c r="AFC255" s="5"/>
      <c r="AFD255" s="5"/>
      <c r="AFE255" s="5"/>
      <c r="AFF255" s="5"/>
      <c r="AFG255" s="5"/>
      <c r="AFH255" s="5"/>
      <c r="AFI255" s="5"/>
      <c r="AFJ255" s="5"/>
      <c r="AFK255" s="5"/>
      <c r="AFL255" s="5"/>
      <c r="AFM255" s="5"/>
      <c r="AFN255" s="5"/>
      <c r="AFO255" s="5"/>
      <c r="AFP255" s="5" t="s">
        <v>3037</v>
      </c>
      <c r="AFQ255" s="5"/>
      <c r="AFR255" s="5"/>
      <c r="AFS255" s="5"/>
      <c r="AFT255" s="5" t="s">
        <v>2521</v>
      </c>
      <c r="AFU255" s="5"/>
      <c r="AFV255" s="5"/>
      <c r="AFW255" s="5"/>
      <c r="AFX255" s="5"/>
      <c r="AFY255" s="5"/>
      <c r="AFZ255" s="5"/>
      <c r="AGA255" s="5"/>
      <c r="AGB255" s="5"/>
      <c r="AGC255" s="5"/>
      <c r="AGD255" s="5"/>
      <c r="AGE255" s="5"/>
      <c r="AGF255" s="5"/>
      <c r="AGG255" s="5"/>
      <c r="AGH255" s="5"/>
      <c r="AGI255" s="5"/>
      <c r="AGJ255" s="5"/>
      <c r="AGK255" s="5"/>
      <c r="AGL255" s="5"/>
      <c r="AGM255" s="5"/>
      <c r="AGN255" s="5"/>
      <c r="AGO255" s="5"/>
      <c r="AGP255" s="5"/>
      <c r="AGQ255" s="5"/>
      <c r="AGR255" s="5"/>
      <c r="AGS255" s="5"/>
      <c r="AGT255" s="5"/>
      <c r="AGU255" s="5"/>
      <c r="AGV255" s="5"/>
      <c r="AGW255" s="5" t="s">
        <v>2440</v>
      </c>
      <c r="AGX255" s="14"/>
      <c r="AGY255" s="5"/>
      <c r="AGZ255" s="5"/>
      <c r="AHA255" s="5"/>
      <c r="AHB255" s="5"/>
      <c r="AHC255" s="5"/>
      <c r="AHD255" s="5"/>
      <c r="AHE255" s="5"/>
      <c r="AHF255" s="5"/>
      <c r="AHG255" s="5"/>
      <c r="AHH255" s="5"/>
      <c r="AHI255" s="5"/>
      <c r="AHJ255" s="5"/>
      <c r="AHK255" s="5"/>
      <c r="AHL255" s="5"/>
      <c r="AHM255" s="5" t="s">
        <v>2546</v>
      </c>
      <c r="AHN255" s="5"/>
      <c r="AHO255" s="5"/>
      <c r="AHP255" s="5"/>
      <c r="AHQ255" s="5"/>
      <c r="AHR255" s="5"/>
      <c r="AHS255" s="5"/>
      <c r="AHT255" s="5"/>
      <c r="AHU255" s="5"/>
      <c r="AHV255" s="5"/>
      <c r="AHW255" s="5"/>
      <c r="AHX255" s="5"/>
      <c r="AHY255" s="5" t="s">
        <v>2569</v>
      </c>
      <c r="AHZ255" s="5"/>
      <c r="AIA255" s="5"/>
      <c r="AIB255" s="5"/>
    </row>
    <row r="256" spans="1:912" s="5" customFormat="1" x14ac:dyDescent="0.25">
      <c r="A256" s="5" t="s">
        <v>287</v>
      </c>
      <c r="CO256" s="5" t="b">
        <v>1</v>
      </c>
      <c r="XR256" s="5" t="b">
        <v>1</v>
      </c>
      <c r="XS256" s="5" t="b">
        <v>1</v>
      </c>
    </row>
    <row r="257" spans="1:912" s="5" customFormat="1" x14ac:dyDescent="0.25">
      <c r="A257" s="5" t="s">
        <v>32</v>
      </c>
      <c r="M257" s="5" t="s">
        <v>390</v>
      </c>
      <c r="N257" s="5" t="s">
        <v>323</v>
      </c>
      <c r="CL257" s="5" t="s">
        <v>390</v>
      </c>
      <c r="EB257" s="5" t="s">
        <v>323</v>
      </c>
      <c r="FM257" s="5" t="s">
        <v>684</v>
      </c>
      <c r="FN257" s="5" t="s">
        <v>684</v>
      </c>
      <c r="FO257" s="5" t="s">
        <v>684</v>
      </c>
      <c r="FP257" s="5" t="s">
        <v>684</v>
      </c>
      <c r="HA257" s="5" t="s">
        <v>684</v>
      </c>
      <c r="HG257" s="5" t="s">
        <v>684</v>
      </c>
      <c r="HH257" s="5" t="s">
        <v>684</v>
      </c>
      <c r="HI257" s="5" t="s">
        <v>684</v>
      </c>
      <c r="HJ257" s="5" t="s">
        <v>684</v>
      </c>
      <c r="HK257" s="5" t="s">
        <v>684</v>
      </c>
      <c r="JP257" s="5" t="s">
        <v>323</v>
      </c>
      <c r="OG257" s="5" t="s">
        <v>684</v>
      </c>
      <c r="OH257" s="5" t="s">
        <v>684</v>
      </c>
      <c r="SY257" s="5" t="s">
        <v>323</v>
      </c>
      <c r="ZK257" s="5" t="s">
        <v>323</v>
      </c>
    </row>
    <row r="258" spans="1:912" s="5" customFormat="1" x14ac:dyDescent="0.25">
      <c r="A258" s="5" t="s">
        <v>33</v>
      </c>
      <c r="G258" s="5">
        <v>-1</v>
      </c>
      <c r="I258" s="5" t="s">
        <v>655</v>
      </c>
      <c r="M258" s="5" t="s">
        <v>2262</v>
      </c>
      <c r="N258" s="5" t="s">
        <v>1940</v>
      </c>
      <c r="W258" s="5" t="s">
        <v>4292</v>
      </c>
      <c r="BQ258" s="5">
        <v>-5</v>
      </c>
      <c r="CB258" s="5" t="s">
        <v>592</v>
      </c>
      <c r="CD258" s="5" t="s">
        <v>2236</v>
      </c>
      <c r="CL258" s="5" t="s">
        <v>1911</v>
      </c>
      <c r="DC258" s="5" t="s">
        <v>721</v>
      </c>
      <c r="EB258" s="5">
        <v>1</v>
      </c>
      <c r="FE258" s="5">
        <v>-1</v>
      </c>
      <c r="FM258" s="5">
        <v>3</v>
      </c>
      <c r="FN258" s="5">
        <v>1</v>
      </c>
      <c r="FO258" s="5">
        <v>4</v>
      </c>
      <c r="FP258" s="5">
        <v>2</v>
      </c>
      <c r="GA258" s="5">
        <v>-5</v>
      </c>
      <c r="GB258" s="5">
        <v>-5</v>
      </c>
      <c r="GC258" s="5">
        <v>-5</v>
      </c>
      <c r="GD258" s="5">
        <v>-5</v>
      </c>
      <c r="GE258" s="5">
        <v>-5</v>
      </c>
      <c r="GF258" s="5">
        <v>-5</v>
      </c>
      <c r="GG258" s="5">
        <v>-5</v>
      </c>
      <c r="GH258" s="5">
        <v>-5</v>
      </c>
      <c r="GI258" s="5">
        <v>15</v>
      </c>
      <c r="GJ258" s="5">
        <v>5</v>
      </c>
      <c r="GK258" s="5">
        <v>20</v>
      </c>
      <c r="GL258" s="5">
        <v>10</v>
      </c>
      <c r="GM258" s="5">
        <v>-5</v>
      </c>
      <c r="GN258" s="5">
        <v>-5</v>
      </c>
      <c r="GO258" s="5">
        <v>-5</v>
      </c>
      <c r="GP258" s="5">
        <v>-5</v>
      </c>
      <c r="GR258" s="5">
        <v>-2</v>
      </c>
      <c r="GS258" s="5">
        <v>-2</v>
      </c>
      <c r="GT258" s="5">
        <v>-2</v>
      </c>
      <c r="GU258" s="5">
        <v>-2</v>
      </c>
      <c r="HA258" s="5" t="s">
        <v>741</v>
      </c>
      <c r="HG258" s="5">
        <v>3</v>
      </c>
      <c r="HH258" s="5">
        <v>1</v>
      </c>
      <c r="HI258" s="5">
        <v>4</v>
      </c>
      <c r="HJ258" s="5">
        <v>2</v>
      </c>
      <c r="HK258" s="5" t="s">
        <v>741</v>
      </c>
      <c r="HL258" s="5">
        <v>-2</v>
      </c>
      <c r="JP258" s="5">
        <v>-1</v>
      </c>
      <c r="KB258" s="5" t="s">
        <v>3521</v>
      </c>
      <c r="KC258" s="5" t="s">
        <v>3519</v>
      </c>
      <c r="KO258" s="5" t="s">
        <v>332</v>
      </c>
      <c r="NK258" s="5" t="s">
        <v>4433</v>
      </c>
      <c r="OG258" s="5">
        <v>-1</v>
      </c>
      <c r="OH258" s="5">
        <v>-1</v>
      </c>
      <c r="QK258" s="5" t="s">
        <v>2702</v>
      </c>
      <c r="SY258" s="5" t="s">
        <v>889</v>
      </c>
      <c r="UQ258" s="5" t="s">
        <v>2322</v>
      </c>
      <c r="UV258" s="5" t="s">
        <v>904</v>
      </c>
      <c r="VQ258" s="5" t="s">
        <v>2389</v>
      </c>
      <c r="WH258" s="5" t="s">
        <v>2410</v>
      </c>
      <c r="WJ258" s="5" t="s">
        <v>1513</v>
      </c>
      <c r="WW258" s="5" t="s">
        <v>1455</v>
      </c>
      <c r="YX258" s="5" t="s">
        <v>2776</v>
      </c>
      <c r="ZK258" s="5" t="s">
        <v>1581</v>
      </c>
      <c r="ACA258" s="5" t="s">
        <v>3421</v>
      </c>
      <c r="ACY258" s="5" t="s">
        <v>1846</v>
      </c>
      <c r="AHV258" s="5">
        <v>1</v>
      </c>
    </row>
    <row r="259" spans="1:912" s="5" customFormat="1" x14ac:dyDescent="0.25">
      <c r="A259" s="6" t="s">
        <v>34</v>
      </c>
      <c r="B259" s="6" t="s">
        <v>567</v>
      </c>
      <c r="C259" s="6"/>
      <c r="D259" s="6"/>
      <c r="E259" s="6"/>
      <c r="F259" s="6"/>
      <c r="G259" s="6"/>
      <c r="H259" s="6"/>
      <c r="I259" s="6" t="s">
        <v>656</v>
      </c>
      <c r="J259" s="6"/>
      <c r="K259" s="6"/>
      <c r="L259" s="6"/>
      <c r="M259" s="6"/>
      <c r="N259" s="6"/>
      <c r="O259" s="6"/>
      <c r="P259" s="6"/>
      <c r="Q259" s="6"/>
      <c r="R259" s="6"/>
      <c r="S259" s="6"/>
      <c r="T259" s="6"/>
      <c r="U259" s="6"/>
      <c r="V259" s="6"/>
      <c r="W259" s="6" t="s">
        <v>653</v>
      </c>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t="s">
        <v>593</v>
      </c>
      <c r="CC259" s="6"/>
      <c r="CD259" s="6"/>
      <c r="CE259" s="6"/>
      <c r="CF259" s="6"/>
      <c r="CG259" s="6"/>
      <c r="CH259" s="6"/>
      <c r="CI259" s="6"/>
      <c r="CJ259" s="6"/>
      <c r="CK259" s="6"/>
      <c r="CL259" s="6" t="s">
        <v>383</v>
      </c>
      <c r="CM259" s="6"/>
      <c r="CN259" s="6"/>
      <c r="CO259" s="6" t="s">
        <v>716</v>
      </c>
      <c r="CP259" s="6"/>
      <c r="CQ259" s="6"/>
      <c r="CR259" s="6"/>
      <c r="CS259" s="6"/>
      <c r="CT259" s="6"/>
      <c r="CU259" s="6"/>
      <c r="CV259" s="6"/>
      <c r="CW259" s="6"/>
      <c r="CX259" s="6"/>
      <c r="CY259" s="6"/>
      <c r="CZ259" s="6"/>
      <c r="DA259" s="6"/>
      <c r="DB259" s="6"/>
      <c r="DC259" s="6" t="s">
        <v>722</v>
      </c>
      <c r="DD259" s="6"/>
      <c r="DE259" s="6"/>
      <c r="DF259" s="6"/>
      <c r="DG259" s="6"/>
      <c r="DH259" s="6"/>
      <c r="DI259" s="6"/>
      <c r="DJ259" s="6"/>
      <c r="DK259" s="6"/>
      <c r="DL259" s="6"/>
      <c r="DM259" s="6"/>
      <c r="DN259" s="6"/>
      <c r="DO259" s="6"/>
      <c r="DP259" s="6"/>
      <c r="DQ259" s="6"/>
      <c r="DR259" s="6"/>
      <c r="DS259" s="6"/>
      <c r="DT259" s="6"/>
      <c r="DU259" s="6"/>
      <c r="DV259" s="6"/>
      <c r="DW259" s="6"/>
      <c r="DX259" s="6"/>
      <c r="DY259" s="6"/>
      <c r="DZ259" s="6"/>
      <c r="EA259" s="6"/>
      <c r="EB259" s="6"/>
      <c r="EC259" s="6"/>
      <c r="ED259" s="6"/>
      <c r="EE259" s="6"/>
      <c r="EF259" s="6"/>
      <c r="EG259" s="6"/>
      <c r="EH259" s="6"/>
      <c r="EI259" s="6"/>
      <c r="EJ259" s="6"/>
      <c r="EK259" s="6"/>
      <c r="EL259" s="6"/>
      <c r="EM259" s="6"/>
      <c r="EN259" s="6"/>
      <c r="EO259" s="6"/>
      <c r="EP259" s="6"/>
      <c r="EQ259" s="6"/>
      <c r="ER259" s="6"/>
      <c r="ES259" s="6"/>
      <c r="ET259" s="6"/>
      <c r="EU259" s="6"/>
      <c r="EV259" s="6"/>
      <c r="EW259" s="6"/>
      <c r="EX259" s="6"/>
      <c r="EY259" s="6"/>
      <c r="EZ259" s="6"/>
      <c r="FA259" s="6"/>
      <c r="FB259" s="6"/>
      <c r="FC259" s="6"/>
      <c r="FD259" s="6"/>
      <c r="FE259" s="6" t="s">
        <v>387</v>
      </c>
      <c r="FF259" s="6"/>
      <c r="FG259" s="6"/>
      <c r="FH259" s="6"/>
      <c r="FI259" s="6"/>
      <c r="FJ259" s="6"/>
      <c r="FK259" s="6"/>
      <c r="FL259" s="6"/>
      <c r="FM259" s="6" t="s">
        <v>1060</v>
      </c>
      <c r="FN259" s="6" t="s">
        <v>1060</v>
      </c>
      <c r="FO259" s="6" t="s">
        <v>1060</v>
      </c>
      <c r="FP259" s="6" t="s">
        <v>1060</v>
      </c>
      <c r="FQ259" s="6"/>
      <c r="FR259" s="6"/>
      <c r="FS259" s="6"/>
      <c r="FT259" s="6"/>
      <c r="FU259" s="6"/>
      <c r="FV259" s="6"/>
      <c r="FW259" s="6"/>
      <c r="FX259" s="6"/>
      <c r="FY259" s="6"/>
      <c r="FZ259" s="6"/>
      <c r="GA259" s="6" t="s">
        <v>500</v>
      </c>
      <c r="GB259" s="6" t="s">
        <v>500</v>
      </c>
      <c r="GC259" s="6" t="s">
        <v>500</v>
      </c>
      <c r="GD259" s="6" t="s">
        <v>500</v>
      </c>
      <c r="GE259" s="6" t="s">
        <v>500</v>
      </c>
      <c r="GF259" s="6" t="s">
        <v>500</v>
      </c>
      <c r="GG259" s="6" t="s">
        <v>500</v>
      </c>
      <c r="GH259" s="6" t="s">
        <v>500</v>
      </c>
      <c r="GI259" s="6" t="s">
        <v>500</v>
      </c>
      <c r="GJ259" s="6" t="s">
        <v>500</v>
      </c>
      <c r="GK259" s="6" t="s">
        <v>500</v>
      </c>
      <c r="GL259" s="6" t="s">
        <v>500</v>
      </c>
      <c r="GM259" s="6" t="s">
        <v>500</v>
      </c>
      <c r="GN259" s="6" t="s">
        <v>500</v>
      </c>
      <c r="GO259" s="6" t="s">
        <v>500</v>
      </c>
      <c r="GP259" s="6" t="s">
        <v>500</v>
      </c>
      <c r="GQ259" s="6"/>
      <c r="GR259" s="6"/>
      <c r="GS259" s="6"/>
      <c r="GT259" s="6"/>
      <c r="GU259" s="6"/>
      <c r="GV259" s="6"/>
      <c r="GW259" s="6"/>
      <c r="GX259" s="6"/>
      <c r="GY259" s="6"/>
      <c r="GZ259" s="6"/>
      <c r="HA259" s="6" t="s">
        <v>387</v>
      </c>
      <c r="HB259" s="6"/>
      <c r="HC259" s="6"/>
      <c r="HD259" s="6"/>
      <c r="HE259" s="6"/>
      <c r="HF259" s="6"/>
      <c r="HG259" s="6" t="s">
        <v>1036</v>
      </c>
      <c r="HH259" s="6" t="s">
        <v>1036</v>
      </c>
      <c r="HI259" s="6" t="s">
        <v>1036</v>
      </c>
      <c r="HJ259" s="6" t="s">
        <v>1036</v>
      </c>
      <c r="HK259" s="6" t="s">
        <v>1056</v>
      </c>
      <c r="HL259" s="6"/>
      <c r="HM259" s="6"/>
      <c r="HN259" s="6"/>
      <c r="HO259" s="6"/>
      <c r="HP259" s="6"/>
      <c r="HQ259" s="6"/>
      <c r="HR259" s="6"/>
      <c r="HS259" s="6"/>
      <c r="HT259" s="6"/>
      <c r="HU259" s="6"/>
      <c r="HV259" s="6"/>
      <c r="HW259" s="6"/>
      <c r="HX259" s="6"/>
      <c r="HY259" s="6"/>
      <c r="HZ259" s="6"/>
      <c r="IA259" s="6"/>
      <c r="IB259" s="6"/>
      <c r="IC259" s="6"/>
      <c r="ID259" s="6"/>
      <c r="IE259" s="6"/>
      <c r="IF259" s="6"/>
      <c r="IG259" s="6"/>
      <c r="IH259" s="6"/>
      <c r="II259" s="6"/>
      <c r="IJ259" s="6"/>
      <c r="IK259" s="6"/>
      <c r="IL259" s="6"/>
      <c r="IM259" s="6"/>
      <c r="IN259" s="6"/>
      <c r="IO259" s="6"/>
      <c r="IP259" s="6"/>
      <c r="IQ259" s="6"/>
      <c r="IR259" s="6"/>
      <c r="IS259" s="6"/>
      <c r="IT259" s="6"/>
      <c r="IU259" s="6"/>
      <c r="IV259" s="6"/>
      <c r="IW259" s="6"/>
      <c r="IX259" s="6"/>
      <c r="IY259" s="6"/>
      <c r="IZ259" s="6"/>
      <c r="JA259" s="6"/>
      <c r="JB259" s="6"/>
      <c r="JC259" s="6"/>
      <c r="JD259" s="6"/>
      <c r="JE259" s="6"/>
      <c r="JF259" s="6"/>
      <c r="JG259" s="6"/>
      <c r="JH259" s="6"/>
      <c r="JI259" s="6"/>
      <c r="JJ259" s="6"/>
      <c r="JK259" s="6"/>
      <c r="JL259" s="6"/>
      <c r="JM259" s="6"/>
      <c r="JN259" s="6"/>
      <c r="JO259" s="6"/>
      <c r="JP259" s="6" t="s">
        <v>388</v>
      </c>
      <c r="JQ259" s="6"/>
      <c r="JR259" s="6"/>
      <c r="JS259" s="6"/>
      <c r="JT259" s="6"/>
      <c r="JU259" s="6"/>
      <c r="JV259" s="6"/>
      <c r="JW259" s="6"/>
      <c r="JX259" s="6"/>
      <c r="JY259" s="6"/>
      <c r="JZ259" s="6"/>
      <c r="KA259" s="6"/>
      <c r="KB259" s="6"/>
      <c r="KC259" s="6"/>
      <c r="KD259" s="6"/>
      <c r="KE259" s="6"/>
      <c r="KF259" s="6"/>
      <c r="KG259" s="6"/>
      <c r="KH259" s="6"/>
      <c r="KI259" s="6"/>
      <c r="KJ259" s="6"/>
      <c r="KK259" s="6"/>
      <c r="KL259" s="6"/>
      <c r="KM259" s="6"/>
      <c r="KN259" s="6"/>
      <c r="KO259" s="6"/>
      <c r="KP259" s="6"/>
      <c r="KQ259" s="6"/>
      <c r="KR259" s="6"/>
      <c r="KS259" s="6"/>
      <c r="KT259" s="6"/>
      <c r="KU259" s="6"/>
      <c r="KV259" s="6"/>
      <c r="KW259" s="6"/>
      <c r="KX259" s="6"/>
      <c r="KY259" s="6"/>
      <c r="KZ259" s="6"/>
      <c r="LA259" s="6"/>
      <c r="LB259" s="6"/>
      <c r="LC259" s="6"/>
      <c r="LD259" s="6"/>
      <c r="LE259" s="6"/>
      <c r="LF259" s="6"/>
      <c r="LG259" s="6"/>
      <c r="LH259" s="6"/>
      <c r="LI259" s="6"/>
      <c r="LJ259" s="6"/>
      <c r="LK259" s="6"/>
      <c r="LL259" s="6"/>
      <c r="LM259" s="6"/>
      <c r="LN259" s="6"/>
      <c r="LO259" s="6"/>
      <c r="LP259" s="6"/>
      <c r="LQ259" s="6"/>
      <c r="LR259" s="6"/>
      <c r="LS259" s="6"/>
      <c r="LT259" s="6"/>
      <c r="LU259" s="6"/>
      <c r="LV259" s="6"/>
      <c r="LW259" s="6"/>
      <c r="LX259" s="6"/>
      <c r="LY259" s="6"/>
      <c r="LZ259" s="6"/>
      <c r="MA259" s="6"/>
      <c r="MB259" s="6"/>
      <c r="MC259" s="6"/>
      <c r="MD259" s="6"/>
      <c r="ME259" s="6"/>
      <c r="MF259" s="6"/>
      <c r="MG259" s="6"/>
      <c r="MH259" s="6"/>
      <c r="MI259" s="6"/>
      <c r="MJ259" s="6"/>
      <c r="MK259" s="6"/>
      <c r="ML259" s="6"/>
      <c r="MM259" s="6"/>
      <c r="MN259" s="6"/>
      <c r="MO259" s="6"/>
      <c r="MP259" s="6"/>
      <c r="MQ259" s="6"/>
      <c r="MR259" s="6"/>
      <c r="MS259" s="6"/>
      <c r="MT259" s="6"/>
      <c r="MU259" s="6"/>
      <c r="MV259" s="6"/>
      <c r="MW259" s="6"/>
      <c r="MX259" s="6"/>
      <c r="MY259" s="6"/>
      <c r="MZ259" s="6"/>
      <c r="NA259" s="6"/>
      <c r="NB259" s="6"/>
      <c r="NC259" s="6"/>
      <c r="ND259" s="6"/>
      <c r="NE259" s="6"/>
      <c r="NF259" s="6"/>
      <c r="NG259" s="6"/>
      <c r="NH259" s="6"/>
      <c r="NI259" s="6"/>
      <c r="NJ259" s="6"/>
      <c r="NK259" s="6"/>
      <c r="NL259" s="6"/>
      <c r="NM259" s="6"/>
      <c r="NN259" s="6"/>
      <c r="NO259" s="6"/>
      <c r="NP259" s="6"/>
      <c r="NQ259" s="6"/>
      <c r="NR259" s="6"/>
      <c r="NS259" s="6"/>
      <c r="NT259" s="6"/>
      <c r="NU259" s="6"/>
      <c r="NV259" s="6"/>
      <c r="NW259" s="6"/>
      <c r="NX259" s="6"/>
      <c r="NY259" s="6"/>
      <c r="NZ259" s="6"/>
      <c r="OA259" s="6"/>
      <c r="OB259" s="6"/>
      <c r="OC259" s="6"/>
      <c r="OD259" s="6"/>
      <c r="OE259" s="6"/>
      <c r="OF259" s="6"/>
      <c r="OG259" s="6"/>
      <c r="OH259" s="6"/>
      <c r="OI259" s="6"/>
      <c r="OJ259" s="6"/>
      <c r="OK259" s="6"/>
      <c r="OL259" s="6"/>
      <c r="OM259" s="6"/>
      <c r="ON259" s="6"/>
      <c r="OO259" s="6"/>
      <c r="OP259" s="6"/>
      <c r="OQ259" s="6"/>
      <c r="OR259" s="6"/>
      <c r="OS259" s="6"/>
      <c r="OT259" s="6"/>
      <c r="OU259" s="6"/>
      <c r="OV259" s="6"/>
      <c r="OW259" s="6"/>
      <c r="OX259" s="6"/>
      <c r="OY259" s="6"/>
      <c r="OZ259" s="6"/>
      <c r="PA259" s="6"/>
      <c r="PB259" s="6"/>
      <c r="PC259" s="6"/>
      <c r="PD259" s="6"/>
      <c r="PE259" s="6"/>
      <c r="PF259" s="6"/>
      <c r="PG259" s="6"/>
      <c r="PH259" s="6"/>
      <c r="PI259" s="6"/>
      <c r="PJ259" s="6"/>
      <c r="PK259" s="6"/>
      <c r="PL259" s="6"/>
      <c r="PM259" s="6"/>
      <c r="PN259" s="6"/>
      <c r="PO259" s="6"/>
      <c r="PP259" s="6"/>
      <c r="PQ259" s="6"/>
      <c r="PR259" s="6"/>
      <c r="PS259" s="6"/>
      <c r="PT259" s="6"/>
      <c r="PU259" s="6"/>
      <c r="PV259" s="6"/>
      <c r="PW259" s="6"/>
      <c r="PX259" s="6"/>
      <c r="PY259" s="6"/>
      <c r="PZ259" s="6"/>
      <c r="QA259" s="6"/>
      <c r="QB259" s="6"/>
      <c r="QC259" s="6"/>
      <c r="QD259" s="6"/>
      <c r="QE259" s="6"/>
      <c r="QF259" s="6"/>
      <c r="QG259" s="6"/>
      <c r="QH259" s="6"/>
      <c r="QI259" s="6"/>
      <c r="QJ259" s="6"/>
      <c r="QK259" s="6" t="s">
        <v>708</v>
      </c>
      <c r="QL259" s="6"/>
      <c r="QM259" s="6"/>
      <c r="QN259" s="6"/>
      <c r="QO259" s="6"/>
      <c r="QP259" s="6"/>
      <c r="QQ259" s="6"/>
      <c r="QR259" s="6"/>
      <c r="QS259" s="6"/>
      <c r="QT259" s="6"/>
      <c r="QU259" s="6"/>
      <c r="QV259" s="6"/>
      <c r="QW259" s="6"/>
      <c r="QX259" s="6"/>
      <c r="QY259" s="6"/>
      <c r="QZ259" s="6"/>
      <c r="RA259" s="6"/>
      <c r="RB259" s="6"/>
      <c r="RC259" s="6"/>
      <c r="RD259" s="6"/>
      <c r="RE259" s="6"/>
      <c r="RF259" s="6"/>
      <c r="RG259" s="6"/>
      <c r="RH259" s="6"/>
      <c r="RI259" s="6"/>
      <c r="RJ259" s="6"/>
      <c r="RK259" s="6"/>
      <c r="RL259" s="6"/>
      <c r="RM259" s="6"/>
      <c r="RN259" s="6"/>
      <c r="RO259" s="6"/>
      <c r="RP259" s="6"/>
      <c r="RQ259" s="6"/>
      <c r="RR259" s="6"/>
      <c r="RS259" s="6"/>
      <c r="RT259" s="6"/>
      <c r="RU259" s="6"/>
      <c r="RV259" s="6"/>
      <c r="RW259" s="6"/>
      <c r="RX259" s="6"/>
      <c r="RY259" s="6"/>
      <c r="RZ259" s="6"/>
      <c r="SA259" s="6"/>
      <c r="SB259" s="6"/>
      <c r="SC259" s="6"/>
      <c r="SD259" s="6"/>
      <c r="SE259" s="6"/>
      <c r="SF259" s="6"/>
      <c r="SG259" s="6"/>
      <c r="SH259" s="6"/>
      <c r="SI259" s="6"/>
      <c r="SJ259" s="6"/>
      <c r="SK259" s="6"/>
      <c r="SL259" s="6"/>
      <c r="SM259" s="6"/>
      <c r="SN259" s="6"/>
      <c r="SO259" s="6"/>
      <c r="SP259" s="6"/>
      <c r="SQ259" s="6"/>
      <c r="SR259" s="6"/>
      <c r="SS259" s="6"/>
      <c r="ST259" s="6"/>
      <c r="SU259" s="6"/>
      <c r="SV259" s="6" t="s">
        <v>568</v>
      </c>
      <c r="SW259" s="6"/>
      <c r="SX259" s="6"/>
      <c r="SY259" s="6" t="s">
        <v>387</v>
      </c>
      <c r="SZ259" s="6"/>
      <c r="TA259" s="6"/>
      <c r="TB259" s="6"/>
      <c r="TC259" s="6"/>
      <c r="TD259" s="6"/>
      <c r="TE259" s="6"/>
      <c r="TF259" s="6"/>
      <c r="TG259" s="6"/>
      <c r="TH259" s="6"/>
      <c r="TI259" s="6"/>
      <c r="TJ259" s="6"/>
      <c r="TK259" s="6"/>
      <c r="TL259" s="6"/>
      <c r="TM259" s="6"/>
      <c r="TN259" s="6"/>
      <c r="TO259" s="6"/>
      <c r="TP259" s="6"/>
      <c r="TQ259" s="6"/>
      <c r="TR259" s="6"/>
      <c r="TS259" s="6"/>
      <c r="TT259" s="6"/>
      <c r="TU259" s="6"/>
      <c r="TV259" s="6"/>
      <c r="TW259" s="6"/>
      <c r="TX259" s="6"/>
      <c r="TY259" s="6"/>
      <c r="TZ259" s="6"/>
      <c r="UA259" s="6"/>
      <c r="UB259" s="6"/>
      <c r="UC259" s="6"/>
      <c r="UD259" s="6"/>
      <c r="UE259" s="6"/>
      <c r="UF259" s="6"/>
      <c r="UG259" s="6"/>
      <c r="UH259" s="6"/>
      <c r="UI259" s="6"/>
      <c r="UJ259" s="6"/>
      <c r="UK259" s="6"/>
      <c r="UL259" s="6"/>
      <c r="UM259" s="6"/>
      <c r="UN259" s="6"/>
      <c r="UO259" s="6"/>
      <c r="UP259" s="6"/>
      <c r="UQ259" s="6" t="s">
        <v>525</v>
      </c>
      <c r="UR259" s="6"/>
      <c r="US259" s="6" t="s">
        <v>871</v>
      </c>
      <c r="UT259" s="6"/>
      <c r="UU259" s="6"/>
      <c r="UV259" s="6"/>
      <c r="UW259" s="6"/>
      <c r="UX259" s="6"/>
      <c r="UY259" s="6"/>
      <c r="UZ259" s="6"/>
      <c r="VA259" s="6"/>
      <c r="VB259" s="6"/>
      <c r="VC259" s="6"/>
      <c r="VD259" s="6"/>
      <c r="VE259" s="6"/>
      <c r="VF259" s="6"/>
      <c r="VG259" s="6"/>
      <c r="VH259" s="6"/>
      <c r="VI259" s="6"/>
      <c r="VJ259" s="6"/>
      <c r="VK259" s="6"/>
      <c r="VL259" s="6"/>
      <c r="VM259" s="6"/>
      <c r="VN259" s="6"/>
      <c r="VO259" s="6"/>
      <c r="VP259" s="6"/>
      <c r="VQ259" s="6"/>
      <c r="VR259" s="6"/>
      <c r="VS259" s="6"/>
      <c r="VT259" s="6"/>
      <c r="VU259" s="6"/>
      <c r="VV259" s="6"/>
      <c r="VW259" s="6"/>
      <c r="VX259" s="6"/>
      <c r="VY259" s="6"/>
      <c r="VZ259" s="6"/>
      <c r="WA259" s="6"/>
      <c r="WB259" s="6"/>
      <c r="WC259" s="6"/>
      <c r="WD259" s="6"/>
      <c r="WE259" s="6"/>
      <c r="WF259" s="6"/>
      <c r="WG259" s="6"/>
      <c r="WH259" s="6" t="s">
        <v>871</v>
      </c>
      <c r="WI259" s="6"/>
      <c r="WJ259" s="6"/>
      <c r="WK259" s="6"/>
      <c r="WL259" s="6"/>
      <c r="WM259" s="6"/>
      <c r="WN259" s="6"/>
      <c r="WO259" s="6"/>
      <c r="WP259" s="6"/>
      <c r="WQ259" s="6"/>
      <c r="WR259" s="6"/>
      <c r="WS259" s="6"/>
      <c r="WT259" s="6"/>
      <c r="WU259" s="6"/>
      <c r="WV259" s="6"/>
      <c r="WW259" s="6" t="s">
        <v>500</v>
      </c>
      <c r="WX259" s="6"/>
      <c r="WY259" s="6"/>
      <c r="WZ259" s="6"/>
      <c r="XA259" s="6"/>
      <c r="XB259" s="6"/>
      <c r="XC259" s="6"/>
      <c r="XD259" s="6"/>
      <c r="XE259" s="6"/>
      <c r="XF259" s="6"/>
      <c r="XG259" s="6"/>
      <c r="XH259" s="6"/>
      <c r="XI259" s="6"/>
      <c r="XJ259" s="6"/>
      <c r="XK259" s="6"/>
      <c r="XL259" s="6"/>
      <c r="XM259" s="6"/>
      <c r="XN259" s="6"/>
      <c r="XO259" s="6"/>
      <c r="XP259" s="6"/>
      <c r="XQ259" s="6"/>
      <c r="XR259" s="6" t="s">
        <v>1498</v>
      </c>
      <c r="XS259" s="6" t="s">
        <v>1498</v>
      </c>
      <c r="XT259" s="6"/>
      <c r="XU259" s="6"/>
      <c r="XV259" s="6"/>
      <c r="XW259" s="6"/>
      <c r="XX259" s="6"/>
      <c r="XY259" s="6"/>
      <c r="XZ259" s="6"/>
      <c r="YA259" s="6"/>
      <c r="YB259" s="6"/>
      <c r="YC259" s="6"/>
      <c r="YD259" s="6"/>
      <c r="YE259" s="6"/>
      <c r="YF259" s="6"/>
      <c r="YG259" s="6"/>
      <c r="YH259" s="6"/>
      <c r="YI259" s="6"/>
      <c r="YJ259" s="6"/>
      <c r="YK259" s="6"/>
      <c r="YL259" s="6"/>
      <c r="YM259" s="6"/>
      <c r="YN259" s="6"/>
      <c r="YO259" s="6"/>
      <c r="YP259" s="6"/>
      <c r="YQ259" s="6"/>
      <c r="YR259" s="6"/>
      <c r="YS259" s="6"/>
      <c r="YT259" s="6"/>
      <c r="YU259" s="6"/>
      <c r="YV259" s="6"/>
      <c r="YW259" s="6" t="s">
        <v>863</v>
      </c>
      <c r="YX259" s="6" t="s">
        <v>2757</v>
      </c>
      <c r="YY259" s="6"/>
      <c r="YZ259" s="6"/>
      <c r="ZA259" s="6"/>
      <c r="ZB259" s="6"/>
      <c r="ZC259" s="6"/>
      <c r="ZD259" s="6"/>
      <c r="ZE259" s="6"/>
      <c r="ZF259" s="6"/>
      <c r="ZG259" s="6"/>
      <c r="ZH259" s="6"/>
      <c r="ZI259" s="6"/>
      <c r="ZJ259" s="6"/>
      <c r="ZK259" s="6" t="s">
        <v>353</v>
      </c>
      <c r="ZL259" s="6"/>
      <c r="ZM259" s="6"/>
      <c r="ZN259" s="6"/>
      <c r="ZO259" s="6" t="s">
        <v>1081</v>
      </c>
      <c r="ZP259" s="6"/>
      <c r="ZQ259" s="6"/>
      <c r="ZR259" s="6"/>
      <c r="ZS259" s="6"/>
      <c r="ZT259" s="6"/>
      <c r="ZU259" s="6"/>
      <c r="ZV259" s="6"/>
      <c r="ZW259" s="6"/>
      <c r="ZX259" s="6"/>
      <c r="ZY259" s="6"/>
      <c r="ZZ259" s="6"/>
      <c r="AAA259" s="6"/>
      <c r="AAB259" s="6"/>
      <c r="AAC259" s="6"/>
      <c r="AAD259" s="6"/>
      <c r="AAE259" s="6"/>
      <c r="AAF259" s="6"/>
      <c r="AAG259" s="6"/>
      <c r="AAH259" s="6"/>
      <c r="AAI259" s="6"/>
      <c r="AAJ259" s="6"/>
      <c r="AAK259" s="6"/>
      <c r="AAL259" s="6"/>
      <c r="AAM259" s="6"/>
      <c r="AAN259" s="6"/>
      <c r="AAO259" s="6"/>
      <c r="AAP259" s="6"/>
      <c r="AAQ259" s="6"/>
      <c r="AAR259" s="6"/>
      <c r="AAS259" s="6"/>
      <c r="AAT259" s="6"/>
      <c r="AAU259" s="6"/>
      <c r="AAV259" s="6"/>
      <c r="AAW259" s="6"/>
      <c r="AAX259" s="6"/>
      <c r="AAY259" s="6"/>
      <c r="AAZ259" s="6"/>
      <c r="ABA259" s="6"/>
      <c r="ABB259" s="6"/>
      <c r="ABC259" s="6"/>
      <c r="ABD259" s="6"/>
      <c r="ABE259" s="6" t="s">
        <v>871</v>
      </c>
      <c r="ABF259" s="6"/>
      <c r="ABG259" s="6"/>
      <c r="ABH259" s="6"/>
      <c r="ABI259" s="6"/>
      <c r="ABJ259" s="6"/>
      <c r="ABK259" s="6"/>
      <c r="ABL259" s="6"/>
      <c r="ABM259" s="6"/>
      <c r="ABN259" s="6"/>
      <c r="ABO259" s="6"/>
      <c r="ABP259" s="6"/>
      <c r="ABQ259" s="6"/>
      <c r="ABR259" s="6"/>
      <c r="ABS259" s="6"/>
      <c r="ABT259" s="6"/>
      <c r="ABU259" s="6"/>
      <c r="ABV259" s="6" t="s">
        <v>871</v>
      </c>
      <c r="ABW259" s="6"/>
      <c r="ABX259" s="6"/>
      <c r="ABY259" s="6"/>
      <c r="ABZ259" s="6"/>
      <c r="ACA259" s="6" t="s">
        <v>500</v>
      </c>
      <c r="ACB259" s="6"/>
      <c r="ACC259" s="6"/>
      <c r="ACD259" s="6"/>
      <c r="ACE259" s="6"/>
      <c r="ACF259" s="6"/>
      <c r="ACG259" s="6"/>
      <c r="ACH259" s="6"/>
      <c r="ACI259" s="6"/>
      <c r="ACJ259" s="6"/>
      <c r="ACK259" s="6"/>
      <c r="ACL259" s="6"/>
      <c r="ACM259" s="6"/>
      <c r="ACN259" s="6"/>
      <c r="ACO259" s="6"/>
      <c r="ACP259" s="6"/>
      <c r="ACQ259" s="6"/>
      <c r="ACR259" s="6"/>
      <c r="ACS259" s="6"/>
      <c r="ACT259" s="6"/>
      <c r="ACU259" s="6"/>
      <c r="ACV259" s="6"/>
      <c r="ACW259" s="6"/>
      <c r="ACX259" s="6"/>
      <c r="ACY259" s="6" t="s">
        <v>706</v>
      </c>
      <c r="ACZ259" s="6"/>
      <c r="ADA259" s="6"/>
      <c r="ADB259" s="6"/>
      <c r="ADC259" s="6"/>
      <c r="ADD259" s="6"/>
      <c r="ADE259" s="6"/>
      <c r="ADF259" s="6"/>
      <c r="ADG259" s="6"/>
      <c r="ADH259" s="6"/>
      <c r="ADI259" s="6"/>
      <c r="ADJ259" s="6"/>
      <c r="ADK259" s="6"/>
      <c r="ADL259" s="6"/>
      <c r="ADM259" s="6"/>
      <c r="ADN259" s="6"/>
      <c r="ADO259" s="6"/>
      <c r="ADP259" s="6"/>
      <c r="ADQ259" s="6"/>
      <c r="ADR259" s="6"/>
      <c r="ADS259" s="6"/>
      <c r="ADT259" s="6"/>
      <c r="ADU259" s="6"/>
      <c r="ADV259" s="6"/>
      <c r="ADW259" s="6"/>
      <c r="ADX259" s="6"/>
      <c r="ADY259" s="6"/>
      <c r="ADZ259" s="6"/>
      <c r="AEA259" s="6"/>
      <c r="AEB259" s="6"/>
      <c r="AEC259" s="6"/>
      <c r="AED259" s="6"/>
      <c r="AEE259" s="6"/>
      <c r="AEF259" s="6"/>
      <c r="AEG259" s="6"/>
      <c r="AEH259" s="6"/>
      <c r="AEI259" s="6"/>
      <c r="AEJ259" s="6"/>
      <c r="AEK259" s="6"/>
      <c r="AEL259" s="6"/>
      <c r="AEM259" s="6"/>
      <c r="AEN259" s="6"/>
      <c r="AEO259" s="6"/>
      <c r="AEP259" s="6"/>
      <c r="AEQ259" s="6"/>
      <c r="AER259" s="6"/>
      <c r="AES259" s="6"/>
      <c r="AET259" s="6"/>
      <c r="AEU259" s="6"/>
      <c r="AEV259" s="6"/>
      <c r="AEW259" s="6"/>
      <c r="AEX259" s="6"/>
      <c r="AEY259" s="6"/>
      <c r="AEZ259" s="6"/>
      <c r="AFA259" s="6" t="s">
        <v>871</v>
      </c>
      <c r="AFB259" s="6"/>
      <c r="AFC259" s="6"/>
      <c r="AFD259" s="6"/>
      <c r="AFE259" s="6"/>
      <c r="AFF259" s="6"/>
      <c r="AFG259" s="6"/>
      <c r="AFH259" s="6"/>
      <c r="AFI259" s="6"/>
      <c r="AFJ259" s="6"/>
      <c r="AFK259" s="6"/>
      <c r="AFL259" s="6"/>
      <c r="AFM259" s="6"/>
      <c r="AFN259" s="6"/>
      <c r="AFO259" s="6"/>
      <c r="AFP259" s="6"/>
      <c r="AFQ259" s="6"/>
      <c r="AFR259" s="6"/>
      <c r="AFS259" s="6"/>
      <c r="AFT259" s="6" t="s">
        <v>871</v>
      </c>
      <c r="AFU259" s="6"/>
      <c r="AFV259" s="6"/>
      <c r="AFW259" s="6"/>
      <c r="AFX259" s="6"/>
      <c r="AFY259" s="6"/>
      <c r="AFZ259" s="6"/>
      <c r="AGA259" s="6"/>
      <c r="AGB259" s="6"/>
      <c r="AGC259" s="6"/>
      <c r="AGD259" s="6"/>
      <c r="AGE259" s="6"/>
      <c r="AGF259" s="6"/>
      <c r="AGG259" s="6"/>
      <c r="AGH259" s="6"/>
      <c r="AGI259" s="6"/>
      <c r="AGJ259" s="6"/>
      <c r="AGK259" s="6"/>
      <c r="AGL259" s="6"/>
      <c r="AGM259" s="6"/>
      <c r="AGN259" s="6"/>
      <c r="AGO259" s="6"/>
      <c r="AGP259" s="6"/>
      <c r="AGQ259" s="6"/>
      <c r="AGR259" s="6"/>
      <c r="AGS259" s="6"/>
      <c r="AGT259" s="6"/>
      <c r="AGU259" s="6"/>
      <c r="AGV259" s="6"/>
      <c r="AGW259" s="6" t="s">
        <v>871</v>
      </c>
      <c r="AGX259" s="6"/>
      <c r="AGY259" s="6"/>
      <c r="AGZ259" s="6"/>
      <c r="AHA259" s="6"/>
      <c r="AHB259" s="6"/>
      <c r="AHC259" s="6"/>
      <c r="AHD259" s="6"/>
      <c r="AHE259" s="6"/>
      <c r="AHF259" s="6"/>
      <c r="AHG259" s="6"/>
      <c r="AHH259" s="6"/>
      <c r="AHI259" s="6"/>
      <c r="AHJ259" s="6"/>
      <c r="AHK259" s="6"/>
      <c r="AHL259" s="6"/>
      <c r="AHM259" s="6" t="s">
        <v>574</v>
      </c>
      <c r="AHN259" s="6"/>
      <c r="AHO259" s="6"/>
      <c r="AHP259" s="6"/>
      <c r="AHQ259" s="6"/>
      <c r="AHR259" s="6"/>
      <c r="AHS259" s="6"/>
      <c r="AHT259" s="6"/>
      <c r="AHU259" s="6"/>
      <c r="AHV259" s="6" t="s">
        <v>374</v>
      </c>
      <c r="AHW259" s="6"/>
      <c r="AHX259" s="6"/>
      <c r="AHY259" s="6" t="s">
        <v>574</v>
      </c>
      <c r="AHZ259" s="6"/>
      <c r="AIA259" s="6"/>
      <c r="AIB259" s="6"/>
    </row>
    <row r="260" spans="1:912" s="5" customFormat="1" x14ac:dyDescent="0.25">
      <c r="A260" s="5" t="s">
        <v>2849</v>
      </c>
    </row>
    <row r="261" spans="1:912" s="6" customFormat="1" x14ac:dyDescent="0.25">
      <c r="A261" s="5" t="s">
        <v>149</v>
      </c>
      <c r="B261" s="5" t="s">
        <v>1393</v>
      </c>
      <c r="C261" s="5"/>
      <c r="D261" s="5"/>
      <c r="E261" s="5"/>
      <c r="F261" s="5"/>
      <c r="G261" s="5"/>
      <c r="H261" s="5"/>
      <c r="I261" s="5" t="s">
        <v>666</v>
      </c>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c r="DH261" s="5"/>
      <c r="DI261" s="5"/>
      <c r="DJ261" s="5"/>
      <c r="DK261" s="5"/>
      <c r="DL261" s="5"/>
      <c r="DM261" s="5"/>
      <c r="DN261" s="5"/>
      <c r="DO261" s="5"/>
      <c r="DP261" s="5"/>
      <c r="DQ261" s="5"/>
      <c r="DR261" s="5"/>
      <c r="DS261" s="5"/>
      <c r="DT261" s="5"/>
      <c r="DU261" s="5"/>
      <c r="DV261" s="5"/>
      <c r="DW261" s="5"/>
      <c r="DX261" s="5"/>
      <c r="DY261" s="5"/>
      <c r="DZ261" s="5"/>
      <c r="EA261" s="5"/>
      <c r="EB261" s="5"/>
      <c r="EC261" s="5"/>
      <c r="ED261" s="5"/>
      <c r="EE261" s="5"/>
      <c r="EF261" s="5"/>
      <c r="EG261" s="5"/>
      <c r="EH261" s="5"/>
      <c r="EI261" s="5"/>
      <c r="EJ261" s="5"/>
      <c r="EK261" s="5"/>
      <c r="EL261" s="5"/>
      <c r="EM261" s="5"/>
      <c r="EN261" s="5"/>
      <c r="EO261" s="5"/>
      <c r="EP261" s="5"/>
      <c r="EQ261" s="5"/>
      <c r="ER261" s="5"/>
      <c r="ES261" s="5"/>
      <c r="ET261" s="5"/>
      <c r="EU261" s="5"/>
      <c r="EV261" s="5"/>
      <c r="EW261" s="5"/>
      <c r="EX261" s="5"/>
      <c r="EY261" s="5"/>
      <c r="EZ261" s="5"/>
      <c r="FA261" s="5"/>
      <c r="FB261" s="5"/>
      <c r="FC261" s="5"/>
      <c r="FD261" s="5"/>
      <c r="FE261" s="5"/>
      <c r="FF261" s="5"/>
      <c r="FG261" s="5"/>
      <c r="FH261" s="5"/>
      <c r="FI261" s="5"/>
      <c r="FJ261" s="5"/>
      <c r="FK261" s="5"/>
      <c r="FL261" s="5"/>
      <c r="FM261" s="5"/>
      <c r="FN261" s="5"/>
      <c r="FO261" s="5"/>
      <c r="FP261" s="5"/>
      <c r="FQ261" s="5"/>
      <c r="FR261" s="5"/>
      <c r="FS261" s="5"/>
      <c r="FT261" s="5"/>
      <c r="FU261" s="5"/>
      <c r="FV261" s="5"/>
      <c r="FW261" s="5"/>
      <c r="FX261" s="5"/>
      <c r="FY261" s="5"/>
      <c r="FZ261" s="5"/>
      <c r="GA261" s="5"/>
      <c r="GB261" s="5"/>
      <c r="GC261" s="5"/>
      <c r="GD261" s="5"/>
      <c r="GE261" s="5"/>
      <c r="GF261" s="5"/>
      <c r="GG261" s="5"/>
      <c r="GH261" s="5"/>
      <c r="GI261" s="5"/>
      <c r="GJ261" s="5"/>
      <c r="GK261" s="5"/>
      <c r="GL261" s="5"/>
      <c r="GM261" s="5"/>
      <c r="GN261" s="5"/>
      <c r="GO261" s="5"/>
      <c r="GP261" s="5"/>
      <c r="GQ261" s="5"/>
      <c r="GR261" s="5"/>
      <c r="GS261" s="5"/>
      <c r="GT261" s="5"/>
      <c r="GU261" s="5"/>
      <c r="GV261" s="5"/>
      <c r="GW261" s="5"/>
      <c r="GX261" s="5"/>
      <c r="GY261" s="5"/>
      <c r="GZ261" s="5"/>
      <c r="HA261" s="5"/>
      <c r="HB261" s="5"/>
      <c r="HC261" s="5"/>
      <c r="HD261" s="5"/>
      <c r="HE261" s="5"/>
      <c r="HF261" s="5"/>
      <c r="HG261" s="5"/>
      <c r="HH261" s="5"/>
      <c r="HI261" s="5"/>
      <c r="HJ261" s="5"/>
      <c r="HK261" s="5"/>
      <c r="HL261" s="5"/>
      <c r="HM261" s="5"/>
      <c r="HN261" s="5"/>
      <c r="HO261" s="5"/>
      <c r="HP261" s="5"/>
      <c r="HQ261" s="5"/>
      <c r="HR261" s="5"/>
      <c r="HS261" s="5"/>
      <c r="HT261" s="5"/>
      <c r="HU261" s="5"/>
      <c r="HV261" s="5"/>
      <c r="HW261" s="5"/>
      <c r="HX261" s="5"/>
      <c r="HY261" s="5"/>
      <c r="HZ261" s="5"/>
      <c r="IA261" s="5"/>
      <c r="IB261" s="5"/>
      <c r="IC261" s="5"/>
      <c r="ID261" s="5"/>
      <c r="IE261" s="5"/>
      <c r="IF261" s="5"/>
      <c r="IG261" s="5"/>
      <c r="IH261" s="5"/>
      <c r="II261" s="5"/>
      <c r="IJ261" s="5"/>
      <c r="IK261" s="5"/>
      <c r="IL261" s="5"/>
      <c r="IM261" s="5"/>
      <c r="IN261" s="5"/>
      <c r="IO261" s="5"/>
      <c r="IP261" s="5"/>
      <c r="IQ261" s="5"/>
      <c r="IR261" s="5"/>
      <c r="IS261" s="5"/>
      <c r="IT261" s="5"/>
      <c r="IU261" s="5"/>
      <c r="IV261" s="5"/>
      <c r="IW261" s="5"/>
      <c r="IX261" s="5"/>
      <c r="IY261" s="5"/>
      <c r="IZ261" s="5"/>
      <c r="JA261" s="5"/>
      <c r="JB261" s="5"/>
      <c r="JC261" s="5"/>
      <c r="JD261" s="5"/>
      <c r="JE261" s="5"/>
      <c r="JF261" s="5"/>
      <c r="JG261" s="5"/>
      <c r="JH261" s="5"/>
      <c r="JI261" s="5"/>
      <c r="JJ261" s="5"/>
      <c r="JK261" s="5"/>
      <c r="JL261" s="5"/>
      <c r="JM261" s="5"/>
      <c r="JN261" s="5"/>
      <c r="JO261" s="5"/>
      <c r="JP261" s="5"/>
      <c r="JQ261" s="5"/>
      <c r="JR261" s="5"/>
      <c r="JS261" s="5"/>
      <c r="JT261" s="5"/>
      <c r="JU261" s="5"/>
      <c r="JV261" s="5"/>
      <c r="JW261" s="5"/>
      <c r="JX261" s="5"/>
      <c r="JY261" s="5"/>
      <c r="JZ261" s="5"/>
      <c r="KA261" s="5"/>
      <c r="KB261" s="5"/>
      <c r="KC261" s="5"/>
      <c r="KD261" s="5"/>
      <c r="KE261" s="5"/>
      <c r="KF261" s="5"/>
      <c r="KG261" s="5"/>
      <c r="KH261" s="5"/>
      <c r="KI261" s="5"/>
      <c r="KJ261" s="5"/>
      <c r="KK261" s="5"/>
      <c r="KL261" s="5"/>
      <c r="KM261" s="5"/>
      <c r="KN261" s="5"/>
      <c r="KO261" s="5"/>
      <c r="KP261" s="5"/>
      <c r="KQ261" s="5"/>
      <c r="KR261" s="5"/>
      <c r="KS261" s="5"/>
      <c r="KT261" s="5"/>
      <c r="KU261" s="5"/>
      <c r="KV261" s="5"/>
      <c r="KW261" s="5"/>
      <c r="KX261" s="5"/>
      <c r="KY261" s="5"/>
      <c r="KZ261" s="5"/>
      <c r="LA261" s="5"/>
      <c r="LB261" s="5"/>
      <c r="LC261" s="5"/>
      <c r="LD261" s="5"/>
      <c r="LE261" s="5"/>
      <c r="LF261" s="5"/>
      <c r="LG261" s="5"/>
      <c r="LH261" s="5"/>
      <c r="LI261" s="5"/>
      <c r="LJ261" s="5"/>
      <c r="LK261" s="5"/>
      <c r="LL261" s="5"/>
      <c r="LM261" s="5"/>
      <c r="LN261" s="5"/>
      <c r="LO261" s="5"/>
      <c r="LP261" s="5"/>
      <c r="LQ261" s="5"/>
      <c r="LR261" s="5"/>
      <c r="LS261" s="5"/>
      <c r="LT261" s="5"/>
      <c r="LU261" s="5"/>
      <c r="LV261" s="5"/>
      <c r="LW261" s="5"/>
      <c r="LX261" s="5"/>
      <c r="LY261" s="5"/>
      <c r="LZ261" s="5"/>
      <c r="MA261" s="5"/>
      <c r="MB261" s="5"/>
      <c r="MC261" s="5"/>
      <c r="MD261" s="5"/>
      <c r="ME261" s="5"/>
      <c r="MF261" s="5"/>
      <c r="MG261" s="5"/>
      <c r="MH261" s="5"/>
      <c r="MI261" s="5"/>
      <c r="MJ261" s="5"/>
      <c r="MK261" s="5"/>
      <c r="ML261" s="5"/>
      <c r="MM261" s="5"/>
      <c r="MN261" s="5"/>
      <c r="MO261" s="5"/>
      <c r="MP261" s="5"/>
      <c r="MQ261" s="5"/>
      <c r="MR261" s="5"/>
      <c r="MS261" s="5"/>
      <c r="MT261" s="5"/>
      <c r="MU261" s="5"/>
      <c r="MV261" s="5"/>
      <c r="MW261" s="5"/>
      <c r="MX261" s="5"/>
      <c r="MY261" s="5"/>
      <c r="MZ261" s="5"/>
      <c r="NA261" s="5"/>
      <c r="NB261" s="5"/>
      <c r="NC261" s="5"/>
      <c r="ND261" s="5"/>
      <c r="NE261" s="5"/>
      <c r="NF261" s="5"/>
      <c r="NG261" s="5"/>
      <c r="NH261" s="5"/>
      <c r="NI261" s="5"/>
      <c r="NJ261" s="5"/>
      <c r="NK261" s="5"/>
      <c r="NL261" s="5"/>
      <c r="NM261" s="5"/>
      <c r="NN261" s="5"/>
      <c r="NO261" s="5"/>
      <c r="NP261" s="5"/>
      <c r="NQ261" s="5"/>
      <c r="NR261" s="5"/>
      <c r="NS261" s="5"/>
      <c r="NT261" s="5"/>
      <c r="NU261" s="5"/>
      <c r="NV261" s="5"/>
      <c r="NW261" s="5"/>
      <c r="NX261" s="5"/>
      <c r="NY261" s="5"/>
      <c r="NZ261" s="5"/>
      <c r="OA261" s="5"/>
      <c r="OB261" s="5"/>
      <c r="OC261" s="5"/>
      <c r="OD261" s="5"/>
      <c r="OE261" s="5"/>
      <c r="OF261" s="5"/>
      <c r="OG261" s="5"/>
      <c r="OH261" s="5"/>
      <c r="OI261" s="5"/>
      <c r="OJ261" s="5"/>
      <c r="OK261" s="5"/>
      <c r="OL261" s="5"/>
      <c r="OM261" s="5"/>
      <c r="ON261" s="5"/>
      <c r="OO261" s="5"/>
      <c r="OP261" s="5"/>
      <c r="OQ261" s="5"/>
      <c r="OR261" s="5"/>
      <c r="OS261" s="5"/>
      <c r="OT261" s="5"/>
      <c r="OU261" s="5"/>
      <c r="OV261" s="5"/>
      <c r="OW261" s="5"/>
      <c r="OX261" s="5"/>
      <c r="OY261" s="5"/>
      <c r="OZ261" s="5"/>
      <c r="PA261" s="5"/>
      <c r="PB261" s="5"/>
      <c r="PC261" s="5"/>
      <c r="PD261" s="5"/>
      <c r="PE261" s="5"/>
      <c r="PF261" s="5"/>
      <c r="PG261" s="5"/>
      <c r="PH261" s="5"/>
      <c r="PI261" s="5"/>
      <c r="PJ261" s="5"/>
      <c r="PK261" s="5"/>
      <c r="PL261" s="5"/>
      <c r="PM261" s="5"/>
      <c r="PN261" s="5"/>
      <c r="PO261" s="5"/>
      <c r="PP261" s="5"/>
      <c r="PQ261" s="5"/>
      <c r="PR261" s="5"/>
      <c r="PS261" s="5"/>
      <c r="PT261" s="5"/>
      <c r="PU261" s="5"/>
      <c r="PV261" s="5"/>
      <c r="PW261" s="5"/>
      <c r="PX261" s="5"/>
      <c r="PY261" s="5"/>
      <c r="PZ261" s="5"/>
      <c r="QA261" s="5"/>
      <c r="QB261" s="5"/>
      <c r="QC261" s="5"/>
      <c r="QD261" s="5"/>
      <c r="QE261" s="5"/>
      <c r="QF261" s="5"/>
      <c r="QG261" s="5"/>
      <c r="QH261" s="5"/>
      <c r="QI261" s="5"/>
      <c r="QJ261" s="5"/>
      <c r="QK261" s="5"/>
      <c r="QL261" s="5"/>
      <c r="QM261" s="5"/>
      <c r="QN261" s="5"/>
      <c r="QO261" s="5"/>
      <c r="QP261" s="5"/>
      <c r="QQ261" s="5"/>
      <c r="QR261" s="5"/>
      <c r="QS261" s="5"/>
      <c r="QT261" s="5"/>
      <c r="QU261" s="5"/>
      <c r="QV261" s="5"/>
      <c r="QW261" s="5"/>
      <c r="QX261" s="5"/>
      <c r="QY261" s="5"/>
      <c r="QZ261" s="5"/>
      <c r="RA261" s="5"/>
      <c r="RB261" s="5"/>
      <c r="RC261" s="5"/>
      <c r="RD261" s="5"/>
      <c r="RE261" s="5"/>
      <c r="RF261" s="5"/>
      <c r="RG261" s="5"/>
      <c r="RH261" s="5"/>
      <c r="RI261" s="5"/>
      <c r="RJ261" s="5"/>
      <c r="RK261" s="5"/>
      <c r="RL261" s="5"/>
      <c r="RM261" s="5"/>
      <c r="RN261" s="5"/>
      <c r="RO261" s="5"/>
      <c r="RP261" s="5"/>
      <c r="RQ261" s="5"/>
      <c r="RR261" s="5"/>
      <c r="RS261" s="5"/>
      <c r="RT261" s="5"/>
      <c r="RU261" s="5"/>
      <c r="RV261" s="5"/>
      <c r="RW261" s="5"/>
      <c r="RX261" s="5"/>
      <c r="RY261" s="5"/>
      <c r="RZ261" s="5"/>
      <c r="SA261" s="5"/>
      <c r="SB261" s="5"/>
      <c r="SC261" s="5"/>
      <c r="SD261" s="5"/>
      <c r="SE261" s="5"/>
      <c r="SF261" s="5"/>
      <c r="SG261" s="5"/>
      <c r="SH261" s="5"/>
      <c r="SI261" s="5"/>
      <c r="SJ261" s="5"/>
      <c r="SK261" s="5"/>
      <c r="SL261" s="5"/>
      <c r="SM261" s="5"/>
      <c r="SN261" s="5"/>
      <c r="SO261" s="5"/>
      <c r="SP261" s="5"/>
      <c r="SQ261" s="5"/>
      <c r="SR261" s="5"/>
      <c r="SS261" s="5"/>
      <c r="ST261" s="5"/>
      <c r="SU261" s="5"/>
      <c r="SV261" s="5"/>
      <c r="SW261" s="5"/>
      <c r="SX261" s="5"/>
      <c r="SY261" s="5"/>
      <c r="SZ261" s="5"/>
      <c r="TA261" s="5"/>
      <c r="TB261" s="5"/>
      <c r="TC261" s="5"/>
      <c r="TD261" s="5"/>
      <c r="TE261" s="5"/>
      <c r="TF261" s="5"/>
      <c r="TG261" s="5"/>
      <c r="TH261" s="5"/>
      <c r="TI261" s="5"/>
      <c r="TJ261" s="5"/>
      <c r="TK261" s="5"/>
      <c r="TL261" s="5"/>
      <c r="TM261" s="5"/>
      <c r="TN261" s="5"/>
      <c r="TO261" s="5"/>
      <c r="TP261" s="5"/>
      <c r="TQ261" s="5"/>
      <c r="TR261" s="5"/>
      <c r="TS261" s="5"/>
      <c r="TT261" s="5"/>
      <c r="TU261" s="5"/>
      <c r="TV261" s="5"/>
      <c r="TW261" s="5"/>
      <c r="TX261" s="5"/>
      <c r="TY261" s="5"/>
      <c r="TZ261" s="5"/>
      <c r="UA261" s="5"/>
      <c r="UB261" s="5"/>
      <c r="UC261" s="5"/>
      <c r="UD261" s="5"/>
      <c r="UE261" s="5"/>
      <c r="UF261" s="5"/>
      <c r="UG261" s="5"/>
      <c r="UH261" s="5"/>
      <c r="UI261" s="5"/>
      <c r="UJ261" s="5"/>
      <c r="UK261" s="5"/>
      <c r="UL261" s="5"/>
      <c r="UM261" s="5"/>
      <c r="UN261" s="5"/>
      <c r="UO261" s="5"/>
      <c r="UP261" s="5"/>
      <c r="UQ261" s="5" t="s">
        <v>2323</v>
      </c>
      <c r="UR261" s="5"/>
      <c r="US261" s="5" t="s">
        <v>2493</v>
      </c>
      <c r="UT261" s="5"/>
      <c r="UU261" s="5"/>
      <c r="UV261" s="5"/>
      <c r="UW261" s="5"/>
      <c r="UX261" s="5"/>
      <c r="UY261" s="5"/>
      <c r="UZ261" s="5"/>
      <c r="VA261" s="5"/>
      <c r="VB261" s="5"/>
      <c r="VC261" s="5"/>
      <c r="VD261" s="5"/>
      <c r="VE261" s="5"/>
      <c r="VF261" s="5"/>
      <c r="VG261" s="5"/>
      <c r="VH261" s="5"/>
      <c r="VI261" s="5"/>
      <c r="VJ261" s="5"/>
      <c r="VK261" s="5"/>
      <c r="VL261" s="5"/>
      <c r="VM261" s="5"/>
      <c r="VN261" s="5"/>
      <c r="VO261" s="5"/>
      <c r="VP261" s="5"/>
      <c r="VQ261" s="5"/>
      <c r="VR261" s="5"/>
      <c r="VS261" s="5"/>
      <c r="VT261" s="5"/>
      <c r="VU261" s="5"/>
      <c r="VV261" s="5"/>
      <c r="VW261" s="5"/>
      <c r="VX261" s="5"/>
      <c r="VY261" s="5"/>
      <c r="VZ261" s="5"/>
      <c r="WA261" s="5"/>
      <c r="WB261" s="5"/>
      <c r="WC261" s="5"/>
      <c r="WD261" s="5"/>
      <c r="WE261" s="5"/>
      <c r="WF261" s="5"/>
      <c r="WG261" s="5"/>
      <c r="WH261" s="5"/>
      <c r="WI261" s="5"/>
      <c r="WJ261" s="5"/>
      <c r="WK261" s="5"/>
      <c r="WL261" s="5"/>
      <c r="WM261" s="5"/>
      <c r="WN261" s="5"/>
      <c r="WO261" s="5"/>
      <c r="WP261" s="5"/>
      <c r="WQ261" s="5"/>
      <c r="WR261" s="5"/>
      <c r="WS261" s="5"/>
      <c r="WT261" s="5"/>
      <c r="WU261" s="5"/>
      <c r="WV261" s="5"/>
      <c r="WW261" s="5"/>
      <c r="WX261" s="5"/>
      <c r="WY261" s="5"/>
      <c r="WZ261" s="5"/>
      <c r="XA261" s="5"/>
      <c r="XB261" s="5"/>
      <c r="XC261" s="5"/>
      <c r="XD261" s="5"/>
      <c r="XE261" s="5"/>
      <c r="XF261" s="5"/>
      <c r="XG261" s="5"/>
      <c r="XH261" s="5"/>
      <c r="XI261" s="5"/>
      <c r="XJ261" s="5"/>
      <c r="XK261" s="5"/>
      <c r="XL261" s="5"/>
      <c r="XM261" s="5"/>
      <c r="XN261" s="5"/>
      <c r="XO261" s="5"/>
      <c r="XP261" s="5"/>
      <c r="XQ261" s="5"/>
      <c r="XR261" s="5"/>
      <c r="XS261" s="5"/>
      <c r="XT261" s="5"/>
      <c r="XU261" s="5"/>
      <c r="XV261" s="5"/>
      <c r="XW261" s="5"/>
      <c r="XX261" s="5"/>
      <c r="XY261" s="5"/>
      <c r="XZ261" s="5"/>
      <c r="YA261" s="5"/>
      <c r="YB261" s="5"/>
      <c r="YC261" s="5"/>
      <c r="YD261" s="5"/>
      <c r="YE261" s="5"/>
      <c r="YF261" s="5"/>
      <c r="YG261" s="5"/>
      <c r="YH261" s="5"/>
      <c r="YI261" s="5"/>
      <c r="YJ261" s="5"/>
      <c r="YK261" s="5"/>
      <c r="YL261" s="5"/>
      <c r="YM261" s="5"/>
      <c r="YN261" s="5"/>
      <c r="YO261" s="5"/>
      <c r="YP261" s="5"/>
      <c r="YQ261" s="5"/>
      <c r="YR261" s="5"/>
      <c r="YS261" s="5"/>
      <c r="YT261" s="5"/>
      <c r="YU261" s="5"/>
      <c r="YV261" s="5"/>
      <c r="YW261" s="5" t="s">
        <v>2755</v>
      </c>
      <c r="YX261" s="5"/>
      <c r="YY261" s="5"/>
      <c r="YZ261" s="5"/>
      <c r="ZA261" s="5"/>
      <c r="ZB261" s="5"/>
      <c r="ZC261" s="5"/>
      <c r="ZD261" s="5"/>
      <c r="ZE261" s="5"/>
      <c r="ZF261" s="5"/>
      <c r="ZG261" s="5"/>
      <c r="ZH261" s="5"/>
      <c r="ZI261" s="5"/>
      <c r="ZJ261" s="5"/>
      <c r="ZK261" s="5"/>
      <c r="ZL261" s="5"/>
      <c r="ZM261" s="5"/>
      <c r="ZN261" s="5"/>
      <c r="ZO261" s="5" t="s">
        <v>2417</v>
      </c>
      <c r="ZP261" s="5"/>
      <c r="ZQ261" s="5"/>
      <c r="ZR261" s="5"/>
      <c r="ZS261" s="5"/>
      <c r="ZT261" s="5"/>
      <c r="ZU261" s="5"/>
      <c r="ZV261" s="5"/>
      <c r="ZW261" s="5"/>
      <c r="ZX261" s="5"/>
      <c r="ZY261" s="5"/>
      <c r="ZZ261" s="5"/>
      <c r="AAA261" s="5"/>
      <c r="AAB261" s="5"/>
      <c r="AAC261" s="5"/>
      <c r="AAD261" s="5"/>
      <c r="AAE261" s="5"/>
      <c r="AAF261" s="5"/>
      <c r="AAG261" s="5"/>
      <c r="AAH261" s="5"/>
      <c r="AAI261" s="5"/>
      <c r="AAJ261" s="5"/>
      <c r="AAK261" s="5"/>
      <c r="AAL261" s="5"/>
      <c r="AAM261" s="5"/>
      <c r="AAN261" s="5"/>
      <c r="AAO261" s="5"/>
      <c r="AAP261" s="5"/>
      <c r="AAQ261" s="5"/>
      <c r="AAR261" s="5"/>
      <c r="AAS261" s="5"/>
      <c r="AAT261" s="5"/>
      <c r="AAU261" s="5"/>
      <c r="AAV261" s="5"/>
      <c r="AAW261" s="5"/>
      <c r="AAX261" s="5"/>
      <c r="AAY261" s="5"/>
      <c r="AAZ261" s="5"/>
      <c r="ABA261" s="5"/>
      <c r="ABB261" s="5"/>
      <c r="ABC261" s="5"/>
      <c r="ABD261" s="5"/>
      <c r="ABE261" s="5" t="s">
        <v>2489</v>
      </c>
      <c r="ABF261" s="5"/>
      <c r="ABG261" s="5"/>
      <c r="ABH261" s="5"/>
      <c r="ABI261" s="5"/>
      <c r="ABJ261" s="5"/>
      <c r="ABK261" s="5"/>
      <c r="ABL261" s="5"/>
      <c r="ABM261" s="5"/>
      <c r="ABN261" s="5"/>
      <c r="ABO261" s="5"/>
      <c r="ABP261" s="5"/>
      <c r="ABQ261" s="5"/>
      <c r="ABR261" s="5"/>
      <c r="ABS261" s="5"/>
      <c r="ABT261" s="5"/>
      <c r="ABU261" s="5"/>
      <c r="ABV261" s="5" t="s">
        <v>2491</v>
      </c>
      <c r="ABW261" s="5"/>
      <c r="ABX261" s="5"/>
      <c r="ABY261" s="5"/>
      <c r="ABZ261" s="5"/>
      <c r="ACA261" s="5"/>
      <c r="ACB261" s="5"/>
      <c r="ACC261" s="5"/>
      <c r="ACD261" s="5"/>
      <c r="ACE261" s="5"/>
      <c r="ACF261" s="5"/>
      <c r="ACG261" s="5"/>
      <c r="ACH261" s="5"/>
      <c r="ACI261" s="5"/>
      <c r="ACJ261" s="5"/>
      <c r="ACK261" s="5"/>
      <c r="ACL261" s="5"/>
      <c r="ACM261" s="5"/>
      <c r="ACN261" s="5"/>
      <c r="ACO261" s="5"/>
      <c r="ACP261" s="5"/>
      <c r="ACQ261" s="5"/>
      <c r="ACR261" s="5"/>
      <c r="ACS261" s="5"/>
      <c r="ACT261" s="5"/>
      <c r="ACU261" s="5"/>
      <c r="ACV261" s="5"/>
      <c r="ACW261" s="5"/>
      <c r="ACX261" s="5"/>
      <c r="ACY261" s="5"/>
      <c r="ACZ261" s="5"/>
      <c r="ADA261" s="5"/>
      <c r="ADB261" s="5"/>
      <c r="ADC261" s="5"/>
      <c r="ADD261" s="5"/>
      <c r="ADE261" s="5"/>
      <c r="ADF261" s="5"/>
      <c r="ADG261" s="5"/>
      <c r="ADH261" s="5"/>
      <c r="ADI261" s="5"/>
      <c r="ADJ261" s="5"/>
      <c r="ADK261" s="5"/>
      <c r="ADL261" s="5"/>
      <c r="ADM261" s="5"/>
      <c r="ADN261" s="5"/>
      <c r="ADO261" s="5"/>
      <c r="ADP261" s="5"/>
      <c r="ADQ261" s="5"/>
      <c r="ADR261" s="5"/>
      <c r="ADS261" s="5"/>
      <c r="ADT261" s="5"/>
      <c r="ADU261" s="5"/>
      <c r="ADV261" s="5"/>
      <c r="ADW261" s="5"/>
      <c r="ADX261" s="5"/>
      <c r="ADY261" s="5"/>
      <c r="ADZ261" s="5"/>
      <c r="AEA261" s="5"/>
      <c r="AEB261" s="5"/>
      <c r="AEC261" s="5"/>
      <c r="AED261" s="5"/>
      <c r="AEE261" s="5"/>
      <c r="AEF261" s="5"/>
      <c r="AEG261" s="5"/>
      <c r="AEH261" s="5"/>
      <c r="AEI261" s="5"/>
      <c r="AEJ261" s="5"/>
      <c r="AEK261" s="5"/>
      <c r="AEL261" s="5"/>
      <c r="AEM261" s="5"/>
      <c r="AEN261" s="5"/>
      <c r="AEO261" s="5"/>
      <c r="AEP261" s="5"/>
      <c r="AEQ261" s="5"/>
      <c r="AER261" s="5"/>
      <c r="AES261" s="5"/>
      <c r="AET261" s="5"/>
      <c r="AEU261" s="5"/>
      <c r="AEV261" s="5"/>
      <c r="AEW261" s="5"/>
      <c r="AEX261" s="5"/>
      <c r="AEY261" s="5"/>
      <c r="AEZ261" s="5"/>
      <c r="AFA261" s="5" t="s">
        <v>2495</v>
      </c>
      <c r="AFB261" s="5"/>
      <c r="AFC261" s="5"/>
      <c r="AFD261" s="5"/>
      <c r="AFE261" s="5"/>
      <c r="AFF261" s="5"/>
      <c r="AFG261" s="5"/>
      <c r="AFH261" s="5"/>
      <c r="AFI261" s="5"/>
      <c r="AFJ261" s="5"/>
      <c r="AFK261" s="5"/>
      <c r="AFL261" s="5"/>
      <c r="AFM261" s="5"/>
      <c r="AFN261" s="5"/>
      <c r="AFO261" s="5"/>
      <c r="AFP261" s="5"/>
      <c r="AFQ261" s="5"/>
      <c r="AFR261" s="5"/>
      <c r="AFS261" s="5"/>
      <c r="AFT261" s="5" t="s">
        <v>2522</v>
      </c>
      <c r="AFU261" s="5"/>
      <c r="AFV261" s="5"/>
      <c r="AFW261" s="5"/>
      <c r="AFX261" s="5"/>
      <c r="AFY261" s="5"/>
      <c r="AFZ261" s="5"/>
      <c r="AGA261" s="5"/>
      <c r="AGB261" s="5"/>
      <c r="AGC261" s="5"/>
      <c r="AGD261" s="5"/>
      <c r="AGE261" s="5"/>
      <c r="AGF261" s="5"/>
      <c r="AGG261" s="5"/>
      <c r="AGH261" s="5"/>
      <c r="AGI261" s="5"/>
      <c r="AGJ261" s="5"/>
      <c r="AGK261" s="5"/>
      <c r="AGL261" s="5"/>
      <c r="AGM261" s="5"/>
      <c r="AGN261" s="5"/>
      <c r="AGO261" s="5"/>
      <c r="AGP261" s="5"/>
      <c r="AGQ261" s="5"/>
      <c r="AGR261" s="5"/>
      <c r="AGS261" s="5"/>
      <c r="AGT261" s="5"/>
      <c r="AGU261" s="5"/>
      <c r="AGV261" s="5"/>
      <c r="AGW261" s="5" t="s">
        <v>2445</v>
      </c>
      <c r="AGX261" s="5"/>
      <c r="AGY261" s="5"/>
      <c r="AGZ261" s="5"/>
      <c r="AHA261" s="5"/>
      <c r="AHB261" s="5"/>
      <c r="AHC261" s="5"/>
      <c r="AHD261" s="5"/>
      <c r="AHE261" s="5"/>
      <c r="AHF261" s="5"/>
      <c r="AHG261" s="5"/>
      <c r="AHH261" s="5"/>
      <c r="AHI261" s="5"/>
      <c r="AHJ261" s="5"/>
      <c r="AHK261" s="5"/>
      <c r="AHL261" s="5"/>
      <c r="AHM261" s="5" t="s">
        <v>2547</v>
      </c>
      <c r="AHN261" s="5"/>
      <c r="AHO261" s="5"/>
      <c r="AHP261" s="5"/>
      <c r="AHQ261" s="5"/>
      <c r="AHR261" s="5"/>
      <c r="AHS261" s="5"/>
      <c r="AHT261" s="5"/>
      <c r="AHU261" s="5"/>
      <c r="AHV261" s="5"/>
      <c r="AHW261" s="5"/>
      <c r="AHX261" s="5"/>
      <c r="AHY261" s="5" t="s">
        <v>2570</v>
      </c>
      <c r="AHZ261" s="5"/>
      <c r="AIA261" s="5"/>
      <c r="AIB261" s="5"/>
    </row>
    <row r="262" spans="1:912" s="5" customFormat="1" x14ac:dyDescent="0.25">
      <c r="A262" s="5" t="s">
        <v>288</v>
      </c>
      <c r="XR262" s="5" t="b">
        <v>1</v>
      </c>
      <c r="XS262" s="5" t="b">
        <v>1</v>
      </c>
    </row>
    <row r="263" spans="1:912" s="5" customFormat="1" x14ac:dyDescent="0.25">
      <c r="A263" s="5" t="s">
        <v>35</v>
      </c>
      <c r="CL263" s="5" t="s">
        <v>390</v>
      </c>
      <c r="FM263" s="5" t="s">
        <v>684</v>
      </c>
      <c r="FN263" s="5" t="s">
        <v>684</v>
      </c>
      <c r="FO263" s="5" t="s">
        <v>684</v>
      </c>
      <c r="FP263" s="5" t="s">
        <v>684</v>
      </c>
      <c r="HA263" s="5" t="s">
        <v>684</v>
      </c>
      <c r="HG263" s="5" t="s">
        <v>684</v>
      </c>
      <c r="HH263" s="5" t="s">
        <v>684</v>
      </c>
      <c r="HI263" s="5" t="s">
        <v>684</v>
      </c>
      <c r="HJ263" s="5" t="s">
        <v>684</v>
      </c>
      <c r="HK263" s="5" t="s">
        <v>684</v>
      </c>
      <c r="JP263" s="5" t="s">
        <v>323</v>
      </c>
      <c r="SY263" s="5" t="s">
        <v>323</v>
      </c>
      <c r="ZK263" s="5" t="s">
        <v>323</v>
      </c>
      <c r="AHV263" s="5" t="s">
        <v>323</v>
      </c>
    </row>
    <row r="264" spans="1:912" s="5" customFormat="1" x14ac:dyDescent="0.25">
      <c r="A264" s="5" t="s">
        <v>36</v>
      </c>
      <c r="W264" s="5" t="s">
        <v>4293</v>
      </c>
      <c r="CB264" s="5" t="s">
        <v>594</v>
      </c>
      <c r="CL264" s="5" t="s">
        <v>1912</v>
      </c>
      <c r="CO264" s="5" t="s">
        <v>2182</v>
      </c>
      <c r="DC264" s="5" t="s">
        <v>723</v>
      </c>
      <c r="FE264" s="5">
        <v>-2</v>
      </c>
      <c r="FM264" s="5">
        <v>3</v>
      </c>
      <c r="FN264" s="5">
        <v>1</v>
      </c>
      <c r="FO264" s="5">
        <v>4</v>
      </c>
      <c r="FP264" s="5">
        <v>2</v>
      </c>
      <c r="GA264" s="5">
        <v>-5</v>
      </c>
      <c r="GB264" s="5">
        <v>-5</v>
      </c>
      <c r="GC264" s="5">
        <v>-5</v>
      </c>
      <c r="GD264" s="5">
        <v>-5</v>
      </c>
      <c r="GE264" s="5">
        <v>-5</v>
      </c>
      <c r="GF264" s="5">
        <v>-5</v>
      </c>
      <c r="GG264" s="5">
        <v>-5</v>
      </c>
      <c r="GH264" s="5">
        <v>-5</v>
      </c>
      <c r="GI264" s="5">
        <v>-5</v>
      </c>
      <c r="GJ264" s="5">
        <v>-5</v>
      </c>
      <c r="GK264" s="5">
        <v>-5</v>
      </c>
      <c r="GL264" s="5">
        <v>-5</v>
      </c>
      <c r="GM264" s="5">
        <v>15</v>
      </c>
      <c r="GN264" s="5">
        <v>5</v>
      </c>
      <c r="GO264" s="5">
        <v>20</v>
      </c>
      <c r="GP264" s="5">
        <v>10</v>
      </c>
      <c r="HA264" s="5" t="s">
        <v>741</v>
      </c>
      <c r="HG264" s="5">
        <v>3</v>
      </c>
      <c r="HH264" s="5">
        <v>1</v>
      </c>
      <c r="HI264" s="5">
        <v>4</v>
      </c>
      <c r="HJ264" s="5">
        <v>2</v>
      </c>
      <c r="HK264" s="5" t="s">
        <v>741</v>
      </c>
      <c r="JP264" s="5">
        <v>-1</v>
      </c>
      <c r="QK264" s="5" t="s">
        <v>2703</v>
      </c>
      <c r="SV264" s="5">
        <v>-5</v>
      </c>
      <c r="SY264" s="5" t="s">
        <v>890</v>
      </c>
      <c r="WH264" s="5" t="s">
        <v>2411</v>
      </c>
      <c r="WW264" s="5" t="s">
        <v>1456</v>
      </c>
      <c r="YX264" s="5" t="s">
        <v>2777</v>
      </c>
      <c r="ZK264" s="5" t="s">
        <v>1581</v>
      </c>
      <c r="ACA264" s="5" t="s">
        <v>3420</v>
      </c>
      <c r="ACY264" s="5" t="s">
        <v>1847</v>
      </c>
      <c r="AHV264" s="5">
        <v>10</v>
      </c>
    </row>
    <row r="265" spans="1:912" s="5" customFormat="1" x14ac:dyDescent="0.25">
      <c r="A265" s="6" t="s">
        <v>46</v>
      </c>
      <c r="B265" s="6" t="s">
        <v>567</v>
      </c>
      <c r="C265" s="6"/>
      <c r="D265" s="6"/>
      <c r="E265" s="6"/>
      <c r="F265" s="6"/>
      <c r="G265" s="6"/>
      <c r="H265" s="6"/>
      <c r="I265" s="6" t="s">
        <v>658</v>
      </c>
      <c r="J265" s="6"/>
      <c r="K265" s="6"/>
      <c r="L265" s="6"/>
      <c r="M265" s="6"/>
      <c r="N265" s="6"/>
      <c r="O265" s="6"/>
      <c r="P265" s="6"/>
      <c r="Q265" s="6"/>
      <c r="R265" s="6"/>
      <c r="S265" s="6"/>
      <c r="T265" s="6"/>
      <c r="U265" s="6"/>
      <c r="V265" s="6"/>
      <c r="W265" s="6"/>
      <c r="X265" s="6"/>
      <c r="Y265" s="6"/>
      <c r="Z265" s="6"/>
      <c r="AA265" s="6" t="s">
        <v>704</v>
      </c>
      <c r="AB265" s="6"/>
      <c r="AC265" s="6"/>
      <c r="AD265" s="15" t="s">
        <v>574</v>
      </c>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t="s">
        <v>336</v>
      </c>
      <c r="CC265" s="6"/>
      <c r="CD265" s="6"/>
      <c r="CE265" s="6"/>
      <c r="CF265" s="6"/>
      <c r="CG265" s="6"/>
      <c r="CH265" s="6"/>
      <c r="CI265" s="6"/>
      <c r="CJ265" s="6"/>
      <c r="CK265" s="6"/>
      <c r="CL265" s="6" t="s">
        <v>383</v>
      </c>
      <c r="CM265" s="6"/>
      <c r="CN265" s="6"/>
      <c r="CO265" s="6" t="s">
        <v>718</v>
      </c>
      <c r="CP265" s="6"/>
      <c r="CQ265" s="6"/>
      <c r="CR265" s="6"/>
      <c r="CS265" s="6"/>
      <c r="CT265" s="6"/>
      <c r="CU265" s="6"/>
      <c r="CV265" s="6"/>
      <c r="CW265" s="6" t="s">
        <v>2839</v>
      </c>
      <c r="CX265" s="6"/>
      <c r="CY265" s="6"/>
      <c r="CZ265" s="6"/>
      <c r="DA265" s="6"/>
      <c r="DB265" s="6"/>
      <c r="DC265" s="6" t="s">
        <v>724</v>
      </c>
      <c r="DD265" s="6"/>
      <c r="DE265" s="6"/>
      <c r="DF265" s="6"/>
      <c r="DG265" s="6"/>
      <c r="DH265" s="6"/>
      <c r="DI265" s="6"/>
      <c r="DJ265" s="6"/>
      <c r="DK265" s="6"/>
      <c r="DL265" s="6"/>
      <c r="DM265" s="6"/>
      <c r="DN265" s="6"/>
      <c r="DO265" s="6"/>
      <c r="DP265" s="6"/>
      <c r="DQ265" s="6"/>
      <c r="DR265" s="6"/>
      <c r="DS265" s="6"/>
      <c r="DT265" s="6"/>
      <c r="DU265" s="6"/>
      <c r="DV265" s="6"/>
      <c r="DW265" s="6"/>
      <c r="DX265" s="6"/>
      <c r="DY265" s="6"/>
      <c r="DZ265" s="6"/>
      <c r="EA265" s="6"/>
      <c r="EB265" s="6"/>
      <c r="EC265" s="6"/>
      <c r="ED265" s="6"/>
      <c r="EE265" s="6"/>
      <c r="EF265" s="6"/>
      <c r="EG265" s="6"/>
      <c r="EH265" s="6"/>
      <c r="EI265" s="6"/>
      <c r="EJ265" s="6"/>
      <c r="EK265" s="6"/>
      <c r="EL265" s="6"/>
      <c r="EM265" s="6"/>
      <c r="EN265" s="6"/>
      <c r="EO265" s="6"/>
      <c r="EP265" s="6"/>
      <c r="EQ265" s="6"/>
      <c r="ER265" s="6"/>
      <c r="ES265" s="6"/>
      <c r="ET265" s="6"/>
      <c r="EU265" s="6"/>
      <c r="EV265" s="6"/>
      <c r="EW265" s="6"/>
      <c r="EX265" s="6"/>
      <c r="EY265" s="6"/>
      <c r="EZ265" s="6"/>
      <c r="FA265" s="6"/>
      <c r="FB265" s="6"/>
      <c r="FC265" s="6"/>
      <c r="FD265" s="6"/>
      <c r="FE265" s="6" t="s">
        <v>2245</v>
      </c>
      <c r="FF265" s="6"/>
      <c r="FG265" s="6"/>
      <c r="FH265" s="6"/>
      <c r="FI265" s="6"/>
      <c r="FJ265" s="6"/>
      <c r="FK265" s="6"/>
      <c r="FL265" s="6"/>
      <c r="FM265" s="6" t="s">
        <v>1061</v>
      </c>
      <c r="FN265" s="6" t="s">
        <v>1061</v>
      </c>
      <c r="FO265" s="6" t="s">
        <v>1061</v>
      </c>
      <c r="FP265" s="6" t="s">
        <v>1061</v>
      </c>
      <c r="FQ265" s="6"/>
      <c r="FR265" s="6"/>
      <c r="FS265" s="6"/>
      <c r="FT265" s="6"/>
      <c r="FU265" s="6"/>
      <c r="FV265" s="6"/>
      <c r="FW265" s="6"/>
      <c r="FX265" s="6"/>
      <c r="FY265" s="6"/>
      <c r="FZ265" s="6"/>
      <c r="GA265" s="6"/>
      <c r="GB265" s="6"/>
      <c r="GC265" s="6"/>
      <c r="GD265" s="6"/>
      <c r="GE265" s="6"/>
      <c r="GF265" s="6"/>
      <c r="GG265" s="6"/>
      <c r="GH265" s="6"/>
      <c r="GI265" s="6"/>
      <c r="GJ265" s="6"/>
      <c r="GK265" s="6"/>
      <c r="GL265" s="6"/>
      <c r="GM265" s="6"/>
      <c r="GN265" s="6"/>
      <c r="GO265" s="6"/>
      <c r="GP265" s="6"/>
      <c r="GQ265" s="6"/>
      <c r="GR265" s="6"/>
      <c r="GS265" s="6"/>
      <c r="GT265" s="6"/>
      <c r="GU265" s="6"/>
      <c r="GV265" s="6"/>
      <c r="GW265" s="6"/>
      <c r="GX265" s="6"/>
      <c r="GY265" s="6"/>
      <c r="GZ265" s="6"/>
      <c r="HA265" s="6" t="s">
        <v>4268</v>
      </c>
      <c r="HB265" s="6"/>
      <c r="HC265" s="6"/>
      <c r="HD265" s="6"/>
      <c r="HE265" s="6"/>
      <c r="HF265" s="6"/>
      <c r="HG265" s="6" t="s">
        <v>1037</v>
      </c>
      <c r="HH265" s="6" t="s">
        <v>1037</v>
      </c>
      <c r="HI265" s="6" t="s">
        <v>1037</v>
      </c>
      <c r="HJ265" s="6" t="s">
        <v>1037</v>
      </c>
      <c r="HK265" s="6" t="s">
        <v>1057</v>
      </c>
      <c r="HL265" s="6"/>
      <c r="HM265" s="6"/>
      <c r="HN265" s="6"/>
      <c r="HO265" s="6"/>
      <c r="HP265" s="6"/>
      <c r="HQ265" s="6"/>
      <c r="HR265" s="6"/>
      <c r="HS265" s="6"/>
      <c r="HT265" s="6"/>
      <c r="HU265" s="6"/>
      <c r="HV265" s="6"/>
      <c r="HW265" s="6"/>
      <c r="HX265" s="6"/>
      <c r="HY265" s="6"/>
      <c r="HZ265" s="6"/>
      <c r="IA265" s="6"/>
      <c r="IB265" s="6"/>
      <c r="IC265" s="6"/>
      <c r="ID265" s="6"/>
      <c r="IE265" s="6"/>
      <c r="IF265" s="6"/>
      <c r="IG265" s="6"/>
      <c r="IH265" s="6"/>
      <c r="II265" s="6"/>
      <c r="IJ265" s="6"/>
      <c r="IK265" s="6"/>
      <c r="IL265" s="6"/>
      <c r="IM265" s="6"/>
      <c r="IN265" s="6"/>
      <c r="IO265" s="6"/>
      <c r="IP265" s="6"/>
      <c r="IQ265" s="6"/>
      <c r="IR265" s="6"/>
      <c r="IS265" s="6"/>
      <c r="IT265" s="6"/>
      <c r="IU265" s="6"/>
      <c r="IV265" s="6"/>
      <c r="IW265" s="6"/>
      <c r="IX265" s="6"/>
      <c r="IY265" s="6"/>
      <c r="IZ265" s="6"/>
      <c r="JA265" s="6"/>
      <c r="JB265" s="6"/>
      <c r="JC265" s="6"/>
      <c r="JD265" s="6"/>
      <c r="JE265" s="6"/>
      <c r="JF265" s="6"/>
      <c r="JG265" s="6"/>
      <c r="JH265" s="6"/>
      <c r="JI265" s="6"/>
      <c r="JJ265" s="6"/>
      <c r="JK265" s="6"/>
      <c r="JL265" s="6"/>
      <c r="JM265" s="6"/>
      <c r="JN265" s="6"/>
      <c r="JO265" s="6"/>
      <c r="JP265" s="6"/>
      <c r="JQ265" s="6"/>
      <c r="JR265" s="6"/>
      <c r="JS265" s="6"/>
      <c r="JT265" s="6"/>
      <c r="JU265" s="6"/>
      <c r="JV265" s="6"/>
      <c r="JW265" s="6"/>
      <c r="JX265" s="6"/>
      <c r="JY265" s="6"/>
      <c r="JZ265" s="6"/>
      <c r="KA265" s="6"/>
      <c r="KB265" s="6"/>
      <c r="KC265" s="6"/>
      <c r="KD265" s="6"/>
      <c r="KE265" s="6"/>
      <c r="KF265" s="6"/>
      <c r="KG265" s="6"/>
      <c r="KH265" s="6"/>
      <c r="KI265" s="6"/>
      <c r="KJ265" s="6"/>
      <c r="KK265" s="6"/>
      <c r="KL265" s="6"/>
      <c r="KM265" s="6"/>
      <c r="KN265" s="6"/>
      <c r="KO265" s="6"/>
      <c r="KP265" s="6"/>
      <c r="KQ265" s="6"/>
      <c r="KR265" s="6"/>
      <c r="KS265" s="6"/>
      <c r="KT265" s="6"/>
      <c r="KU265" s="6"/>
      <c r="KV265" s="6"/>
      <c r="KW265" s="6"/>
      <c r="KX265" s="6"/>
      <c r="KY265" s="6"/>
      <c r="KZ265" s="6"/>
      <c r="LA265" s="6"/>
      <c r="LB265" s="6"/>
      <c r="LC265" s="6"/>
      <c r="LD265" s="6"/>
      <c r="LE265" s="6"/>
      <c r="LF265" s="6"/>
      <c r="LG265" s="6"/>
      <c r="LH265" s="6"/>
      <c r="LI265" s="6"/>
      <c r="LJ265" s="6"/>
      <c r="LK265" s="6"/>
      <c r="LL265" s="6"/>
      <c r="LM265" s="6"/>
      <c r="LN265" s="6"/>
      <c r="LO265" s="6"/>
      <c r="LP265" s="6"/>
      <c r="LQ265" s="6"/>
      <c r="LR265" s="6"/>
      <c r="LS265" s="6"/>
      <c r="LT265" s="6"/>
      <c r="LU265" s="6"/>
      <c r="LV265" s="6"/>
      <c r="LW265" s="6"/>
      <c r="LX265" s="6"/>
      <c r="LY265" s="6"/>
      <c r="LZ265" s="6"/>
      <c r="MA265" s="6"/>
      <c r="MB265" s="6"/>
      <c r="MC265" s="6"/>
      <c r="MD265" s="6"/>
      <c r="ME265" s="6"/>
      <c r="MF265" s="6"/>
      <c r="MG265" s="6"/>
      <c r="MH265" s="6"/>
      <c r="MI265" s="6"/>
      <c r="MJ265" s="6"/>
      <c r="MK265" s="6"/>
      <c r="ML265" s="6"/>
      <c r="MM265" s="6"/>
      <c r="MN265" s="6"/>
      <c r="MO265" s="6"/>
      <c r="MP265" s="6"/>
      <c r="MQ265" s="6"/>
      <c r="MR265" s="6"/>
      <c r="MS265" s="6"/>
      <c r="MT265" s="6"/>
      <c r="MU265" s="6"/>
      <c r="MV265" s="6"/>
      <c r="MW265" s="6"/>
      <c r="MX265" s="6"/>
      <c r="MY265" s="6"/>
      <c r="MZ265" s="6"/>
      <c r="NA265" s="6"/>
      <c r="NB265" s="6"/>
      <c r="NC265" s="6"/>
      <c r="ND265" s="6"/>
      <c r="NE265" s="6"/>
      <c r="NF265" s="6"/>
      <c r="NG265" s="6"/>
      <c r="NH265" s="6"/>
      <c r="NI265" s="6"/>
      <c r="NJ265" s="6"/>
      <c r="NK265" s="6"/>
      <c r="NL265" s="6"/>
      <c r="NM265" s="6"/>
      <c r="NN265" s="6"/>
      <c r="NO265" s="6"/>
      <c r="NP265" s="6"/>
      <c r="NQ265" s="6"/>
      <c r="NR265" s="6"/>
      <c r="NS265" s="6"/>
      <c r="NT265" s="6"/>
      <c r="NU265" s="6"/>
      <c r="NV265" s="6"/>
      <c r="NW265" s="6"/>
      <c r="NX265" s="6"/>
      <c r="NY265" s="6"/>
      <c r="NZ265" s="6"/>
      <c r="OA265" s="6"/>
      <c r="OB265" s="6"/>
      <c r="OC265" s="6"/>
      <c r="OD265" s="6"/>
      <c r="OE265" s="6"/>
      <c r="OF265" s="6"/>
      <c r="OG265" s="6"/>
      <c r="OH265" s="6"/>
      <c r="OI265" s="6"/>
      <c r="OJ265" s="6"/>
      <c r="OK265" s="6"/>
      <c r="OL265" s="6"/>
      <c r="OM265" s="6"/>
      <c r="ON265" s="6"/>
      <c r="OO265" s="6"/>
      <c r="OP265" s="6"/>
      <c r="OQ265" s="6"/>
      <c r="OR265" s="6"/>
      <c r="OS265" s="6"/>
      <c r="OT265" s="6"/>
      <c r="OU265" s="6"/>
      <c r="OV265" s="6"/>
      <c r="OW265" s="6"/>
      <c r="OX265" s="6"/>
      <c r="OY265" s="6"/>
      <c r="OZ265" s="6"/>
      <c r="PA265" s="6"/>
      <c r="PB265" s="6"/>
      <c r="PC265" s="6"/>
      <c r="PD265" s="6"/>
      <c r="PE265" s="6"/>
      <c r="PF265" s="6"/>
      <c r="PG265" s="6"/>
      <c r="PH265" s="6"/>
      <c r="PI265" s="6"/>
      <c r="PJ265" s="6"/>
      <c r="PK265" s="6"/>
      <c r="PL265" s="6"/>
      <c r="PM265" s="6"/>
      <c r="PN265" s="6"/>
      <c r="PO265" s="6"/>
      <c r="PP265" s="6"/>
      <c r="PQ265" s="6"/>
      <c r="PR265" s="6"/>
      <c r="PS265" s="6"/>
      <c r="PT265" s="6"/>
      <c r="PU265" s="6"/>
      <c r="PV265" s="6"/>
      <c r="PW265" s="6"/>
      <c r="PX265" s="6"/>
      <c r="PY265" s="6"/>
      <c r="PZ265" s="6"/>
      <c r="QA265" s="6"/>
      <c r="QB265" s="6"/>
      <c r="QC265" s="6"/>
      <c r="QD265" s="6"/>
      <c r="QE265" s="6"/>
      <c r="QF265" s="6"/>
      <c r="QG265" s="6"/>
      <c r="QH265" s="6"/>
      <c r="QI265" s="6"/>
      <c r="QJ265" s="6"/>
      <c r="QK265" s="6" t="s">
        <v>713</v>
      </c>
      <c r="QL265" s="6"/>
      <c r="QM265" s="6"/>
      <c r="QN265" s="6"/>
      <c r="QO265" s="6"/>
      <c r="QP265" s="6"/>
      <c r="QQ265" s="6"/>
      <c r="QR265" s="6"/>
      <c r="QS265" s="6"/>
      <c r="QT265" s="6"/>
      <c r="QU265" s="6"/>
      <c r="QV265" s="6"/>
      <c r="QW265" s="6"/>
      <c r="QX265" s="6"/>
      <c r="QY265" s="6"/>
      <c r="QZ265" s="6"/>
      <c r="RA265" s="6"/>
      <c r="RB265" s="6"/>
      <c r="RC265" s="6"/>
      <c r="RD265" s="6"/>
      <c r="RE265" s="6"/>
      <c r="RF265" s="6"/>
      <c r="RG265" s="6"/>
      <c r="RH265" s="6"/>
      <c r="RI265" s="6"/>
      <c r="RJ265" s="6"/>
      <c r="RK265" s="6"/>
      <c r="RL265" s="6"/>
      <c r="RM265" s="6"/>
      <c r="RN265" s="6"/>
      <c r="RO265" s="6"/>
      <c r="RP265" s="6"/>
      <c r="RQ265" s="6"/>
      <c r="RR265" s="6"/>
      <c r="RS265" s="6"/>
      <c r="RT265" s="6"/>
      <c r="RU265" s="6"/>
      <c r="RV265" s="6"/>
      <c r="RW265" s="6"/>
      <c r="RX265" s="6"/>
      <c r="RY265" s="6"/>
      <c r="RZ265" s="6"/>
      <c r="SA265" s="6"/>
      <c r="SB265" s="6"/>
      <c r="SC265" s="6"/>
      <c r="SD265" s="6"/>
      <c r="SE265" s="6"/>
      <c r="SF265" s="6"/>
      <c r="SG265" s="6"/>
      <c r="SH265" s="6"/>
      <c r="SI265" s="6"/>
      <c r="SJ265" s="6"/>
      <c r="SK265" s="6"/>
      <c r="SL265" s="6"/>
      <c r="SM265" s="6"/>
      <c r="SN265" s="6"/>
      <c r="SO265" s="6"/>
      <c r="SP265" s="6"/>
      <c r="SQ265" s="6"/>
      <c r="SR265" s="6"/>
      <c r="SS265" s="6"/>
      <c r="ST265" s="6"/>
      <c r="SU265" s="6"/>
      <c r="SV265" s="6" t="s">
        <v>571</v>
      </c>
      <c r="SW265" s="6"/>
      <c r="SX265" s="6"/>
      <c r="SY265" s="6"/>
      <c r="SZ265" s="6"/>
      <c r="TA265" s="6"/>
      <c r="TB265" s="6"/>
      <c r="TC265" s="6"/>
      <c r="TD265" s="6"/>
      <c r="TE265" s="6"/>
      <c r="TF265" s="6"/>
      <c r="TG265" s="6"/>
      <c r="TH265" s="6"/>
      <c r="TI265" s="6"/>
      <c r="TJ265" s="6"/>
      <c r="TK265" s="6"/>
      <c r="TL265" s="6"/>
      <c r="TM265" s="6"/>
      <c r="TN265" s="6"/>
      <c r="TO265" s="6"/>
      <c r="TP265" s="6"/>
      <c r="TQ265" s="6"/>
      <c r="TR265" s="6"/>
      <c r="TS265" s="6"/>
      <c r="TT265" s="6"/>
      <c r="TU265" s="6"/>
      <c r="TV265" s="6"/>
      <c r="TW265" s="6"/>
      <c r="TX265" s="6"/>
      <c r="TY265" s="6"/>
      <c r="TZ265" s="6"/>
      <c r="UA265" s="6"/>
      <c r="UB265" s="6"/>
      <c r="UC265" s="6"/>
      <c r="UD265" s="6"/>
      <c r="UE265" s="6"/>
      <c r="UF265" s="6"/>
      <c r="UG265" s="6"/>
      <c r="UH265" s="6"/>
      <c r="UI265" s="6"/>
      <c r="UJ265" s="6"/>
      <c r="UK265" s="6"/>
      <c r="UL265" s="6"/>
      <c r="UM265" s="6"/>
      <c r="UN265" s="6"/>
      <c r="UO265" s="6"/>
      <c r="UP265" s="6"/>
      <c r="UQ265" s="6" t="s">
        <v>1380</v>
      </c>
      <c r="UR265" s="6"/>
      <c r="US265" s="6" t="s">
        <v>574</v>
      </c>
      <c r="UT265" s="6"/>
      <c r="UU265" s="6"/>
      <c r="UV265" s="6"/>
      <c r="UW265" s="6"/>
      <c r="UX265" s="6"/>
      <c r="UY265" s="6"/>
      <c r="UZ265" s="6"/>
      <c r="VA265" s="6"/>
      <c r="VB265" s="6"/>
      <c r="VC265" s="6"/>
      <c r="VD265" s="6"/>
      <c r="VE265" s="6"/>
      <c r="VF265" s="6"/>
      <c r="VG265" s="6"/>
      <c r="VH265" s="6"/>
      <c r="VI265" s="6"/>
      <c r="VJ265" s="6"/>
      <c r="VK265" s="6"/>
      <c r="VL265" s="6"/>
      <c r="VM265" s="6"/>
      <c r="VN265" s="6"/>
      <c r="VO265" s="6"/>
      <c r="VP265" s="6"/>
      <c r="VQ265" s="6"/>
      <c r="VR265" s="6"/>
      <c r="VS265" s="6"/>
      <c r="VT265" s="6"/>
      <c r="VU265" s="6"/>
      <c r="VV265" s="6"/>
      <c r="VW265" s="6"/>
      <c r="VX265" s="6"/>
      <c r="VY265" s="6"/>
      <c r="VZ265" s="6"/>
      <c r="WA265" s="6"/>
      <c r="WB265" s="6"/>
      <c r="WC265" s="6"/>
      <c r="WD265" s="6"/>
      <c r="WE265" s="6"/>
      <c r="WF265" s="6"/>
      <c r="WG265" s="6"/>
      <c r="WH265" s="6"/>
      <c r="WI265" s="6"/>
      <c r="WJ265" s="6"/>
      <c r="WK265" s="6"/>
      <c r="WL265" s="6"/>
      <c r="WM265" s="6"/>
      <c r="WN265" s="6"/>
      <c r="WO265" s="6"/>
      <c r="WP265" s="6"/>
      <c r="WQ265" s="6"/>
      <c r="WR265" s="6"/>
      <c r="WS265" s="6"/>
      <c r="WT265" s="6"/>
      <c r="WU265" s="6"/>
      <c r="WV265" s="6"/>
      <c r="WW265" s="6" t="s">
        <v>919</v>
      </c>
      <c r="WX265" s="6"/>
      <c r="WY265" s="6"/>
      <c r="WZ265" s="6"/>
      <c r="XA265" s="6"/>
      <c r="XB265" s="6"/>
      <c r="XC265" s="6"/>
      <c r="XD265" s="6"/>
      <c r="XE265" s="6"/>
      <c r="XF265" s="6"/>
      <c r="XG265" s="6"/>
      <c r="XH265" s="6"/>
      <c r="XI265" s="6"/>
      <c r="XJ265" s="6"/>
      <c r="XK265" s="6"/>
      <c r="XL265" s="6"/>
      <c r="XM265" s="6"/>
      <c r="XN265" s="6"/>
      <c r="XO265" s="6"/>
      <c r="XP265" s="6"/>
      <c r="XQ265" s="6"/>
      <c r="XR265" s="6"/>
      <c r="XS265" s="6"/>
      <c r="XT265" s="6"/>
      <c r="XU265" s="6"/>
      <c r="XV265" s="6"/>
      <c r="XW265" s="6"/>
      <c r="XX265" s="6"/>
      <c r="XY265" s="6"/>
      <c r="XZ265" s="6"/>
      <c r="YA265" s="6"/>
      <c r="YB265" s="6"/>
      <c r="YC265" s="6"/>
      <c r="YD265" s="6"/>
      <c r="YE265" s="6"/>
      <c r="YF265" s="6"/>
      <c r="YG265" s="6"/>
      <c r="YH265" s="6"/>
      <c r="YI265" s="6"/>
      <c r="YJ265" s="6"/>
      <c r="YK265" s="6"/>
      <c r="YL265" s="6"/>
      <c r="YM265" s="6"/>
      <c r="YN265" s="6"/>
      <c r="YO265" s="6"/>
      <c r="YP265" s="6"/>
      <c r="YQ265" s="6"/>
      <c r="YR265" s="6"/>
      <c r="YS265" s="6"/>
      <c r="YT265" s="6"/>
      <c r="YU265" s="6"/>
      <c r="YV265" s="6"/>
      <c r="YW265" s="6"/>
      <c r="YX265" s="6" t="s">
        <v>2758</v>
      </c>
      <c r="YY265" s="6"/>
      <c r="YZ265" s="6"/>
      <c r="ZA265" s="6"/>
      <c r="ZB265" s="6"/>
      <c r="ZC265" s="6"/>
      <c r="ZD265" s="6"/>
      <c r="ZE265" s="6"/>
      <c r="ZF265" s="6"/>
      <c r="ZG265" s="6"/>
      <c r="ZH265" s="6"/>
      <c r="ZI265" s="6"/>
      <c r="ZJ265" s="6"/>
      <c r="ZK265" s="6"/>
      <c r="ZL265" s="6"/>
      <c r="ZM265" s="6"/>
      <c r="ZN265" s="6"/>
      <c r="ZO265" s="6" t="s">
        <v>871</v>
      </c>
      <c r="ZP265" s="6"/>
      <c r="ZQ265" s="6"/>
      <c r="ZR265" s="6"/>
      <c r="ZS265" s="6"/>
      <c r="ZT265" s="6"/>
      <c r="ZU265" s="6"/>
      <c r="ZV265" s="6"/>
      <c r="ZW265" s="6"/>
      <c r="ZX265" s="6"/>
      <c r="ZY265" s="6"/>
      <c r="ZZ265" s="6"/>
      <c r="AAA265" s="6"/>
      <c r="AAB265" s="6"/>
      <c r="AAC265" s="6"/>
      <c r="AAD265" s="6"/>
      <c r="AAE265" s="6"/>
      <c r="AAF265" s="6"/>
      <c r="AAG265" s="6"/>
      <c r="AAH265" s="6"/>
      <c r="AAI265" s="6"/>
      <c r="AAJ265" s="6"/>
      <c r="AAK265" s="6"/>
      <c r="AAL265" s="6"/>
      <c r="AAM265" s="6"/>
      <c r="AAN265" s="6"/>
      <c r="AAO265" s="6"/>
      <c r="AAP265" s="6"/>
      <c r="AAQ265" s="6"/>
      <c r="AAR265" s="6"/>
      <c r="AAS265" s="6"/>
      <c r="AAT265" s="6"/>
      <c r="AAU265" s="6"/>
      <c r="AAV265" s="6"/>
      <c r="AAW265" s="6"/>
      <c r="AAX265" s="6"/>
      <c r="AAY265" s="6"/>
      <c r="AAZ265" s="6"/>
      <c r="ABA265" s="6"/>
      <c r="ABB265" s="6"/>
      <c r="ABC265" s="6"/>
      <c r="ABD265" s="6"/>
      <c r="ABE265" s="6" t="s">
        <v>571</v>
      </c>
      <c r="ABF265" s="6"/>
      <c r="ABG265" s="6"/>
      <c r="ABH265" s="6"/>
      <c r="ABI265" s="6"/>
      <c r="ABJ265" s="6"/>
      <c r="ABK265" s="6"/>
      <c r="ABL265" s="6"/>
      <c r="ABM265" s="6"/>
      <c r="ABN265" s="6"/>
      <c r="ABO265" s="6"/>
      <c r="ABP265" s="6"/>
      <c r="ABQ265" s="6"/>
      <c r="ABR265" s="6"/>
      <c r="ABS265" s="6"/>
      <c r="ABT265" s="6"/>
      <c r="ABU265" s="6"/>
      <c r="ABV265" s="6" t="s">
        <v>574</v>
      </c>
      <c r="ABW265" s="6"/>
      <c r="ABX265" s="6"/>
      <c r="ABY265" s="6"/>
      <c r="ABZ265" s="6"/>
      <c r="ACA265" s="6"/>
      <c r="ACB265" s="6"/>
      <c r="ACC265" s="6"/>
      <c r="ACD265" s="6"/>
      <c r="ACE265" s="6"/>
      <c r="ACF265" s="6"/>
      <c r="ACG265" s="6"/>
      <c r="ACH265" s="6"/>
      <c r="ACI265" s="6"/>
      <c r="ACJ265" s="6"/>
      <c r="ACK265" s="6"/>
      <c r="ACL265" s="6"/>
      <c r="ACM265" s="6"/>
      <c r="ACN265" s="6"/>
      <c r="ACO265" s="6"/>
      <c r="ACP265" s="6"/>
      <c r="ACQ265" s="6"/>
      <c r="ACR265" s="6"/>
      <c r="ACS265" s="6"/>
      <c r="ACT265" s="6"/>
      <c r="ACU265" s="6"/>
      <c r="ACV265" s="6"/>
      <c r="ACW265" s="6"/>
      <c r="ACX265" s="6"/>
      <c r="ACY265" s="6" t="s">
        <v>708</v>
      </c>
      <c r="ACZ265" s="6"/>
      <c r="ADA265" s="6"/>
      <c r="ADB265" s="6"/>
      <c r="ADC265" s="6"/>
      <c r="ADD265" s="6"/>
      <c r="ADE265" s="6"/>
      <c r="ADF265" s="6"/>
      <c r="ADG265" s="6"/>
      <c r="ADH265" s="6"/>
      <c r="ADI265" s="6"/>
      <c r="ADJ265" s="6"/>
      <c r="ADK265" s="6"/>
      <c r="ADL265" s="6"/>
      <c r="ADM265" s="6"/>
      <c r="ADN265" s="6"/>
      <c r="ADO265" s="6"/>
      <c r="ADP265" s="6"/>
      <c r="ADQ265" s="6"/>
      <c r="ADR265" s="6"/>
      <c r="ADS265" s="6"/>
      <c r="ADT265" s="6"/>
      <c r="ADU265" s="6"/>
      <c r="ADV265" s="6"/>
      <c r="ADW265" s="6"/>
      <c r="ADX265" s="6"/>
      <c r="ADY265" s="6"/>
      <c r="ADZ265" s="6"/>
      <c r="AEA265" s="6"/>
      <c r="AEB265" s="6"/>
      <c r="AEC265" s="6"/>
      <c r="AED265" s="6"/>
      <c r="AEE265" s="6"/>
      <c r="AEF265" s="6"/>
      <c r="AEG265" s="6"/>
      <c r="AEH265" s="6"/>
      <c r="AEI265" s="6"/>
      <c r="AEJ265" s="6"/>
      <c r="AEK265" s="6"/>
      <c r="AEL265" s="6"/>
      <c r="AEM265" s="6"/>
      <c r="AEN265" s="6"/>
      <c r="AEO265" s="6"/>
      <c r="AEP265" s="6"/>
      <c r="AEQ265" s="6"/>
      <c r="AER265" s="6"/>
      <c r="AES265" s="6"/>
      <c r="AET265" s="6"/>
      <c r="AEU265" s="6"/>
      <c r="AEV265" s="6"/>
      <c r="AEW265" s="6"/>
      <c r="AEX265" s="6"/>
      <c r="AEY265" s="6"/>
      <c r="AEZ265" s="6"/>
      <c r="AFA265" s="6" t="s">
        <v>571</v>
      </c>
      <c r="AFB265" s="6"/>
      <c r="AFC265" s="6"/>
      <c r="AFD265" s="6"/>
      <c r="AFE265" s="6"/>
      <c r="AFF265" s="6"/>
      <c r="AFG265" s="6"/>
      <c r="AFH265" s="6"/>
      <c r="AFI265" s="6"/>
      <c r="AFJ265" s="6"/>
      <c r="AFK265" s="6"/>
      <c r="AFL265" s="6"/>
      <c r="AFM265" s="6"/>
      <c r="AFN265" s="6"/>
      <c r="AFO265" s="6"/>
      <c r="AFP265" s="6"/>
      <c r="AFQ265" s="6"/>
      <c r="AFR265" s="6"/>
      <c r="AFS265" s="6"/>
      <c r="AFT265" s="6" t="s">
        <v>574</v>
      </c>
      <c r="AFU265" s="6"/>
      <c r="AFV265" s="6"/>
      <c r="AFW265" s="6"/>
      <c r="AFX265" s="6"/>
      <c r="AFY265" s="6"/>
      <c r="AFZ265" s="6"/>
      <c r="AGA265" s="6"/>
      <c r="AGB265" s="6"/>
      <c r="AGC265" s="6"/>
      <c r="AGD265" s="6"/>
      <c r="AGE265" s="6"/>
      <c r="AGF265" s="6"/>
      <c r="AGG265" s="6"/>
      <c r="AGH265" s="6"/>
      <c r="AGI265" s="6"/>
      <c r="AGJ265" s="6"/>
      <c r="AGK265" s="6"/>
      <c r="AGL265" s="6"/>
      <c r="AGM265" s="6"/>
      <c r="AGN265" s="6"/>
      <c r="AGO265" s="6"/>
      <c r="AGP265" s="6"/>
      <c r="AGQ265" s="6"/>
      <c r="AGR265" s="6"/>
      <c r="AGS265" s="6"/>
      <c r="AGT265" s="6"/>
      <c r="AGU265" s="6"/>
      <c r="AGV265" s="6"/>
      <c r="AGW265" s="15" t="s">
        <v>574</v>
      </c>
      <c r="AGX265" s="15"/>
      <c r="AGY265" s="6"/>
      <c r="AGZ265" s="6"/>
      <c r="AHA265" s="6"/>
      <c r="AHB265" s="6"/>
      <c r="AHC265" s="6"/>
      <c r="AHD265" s="6"/>
      <c r="AHE265" s="6"/>
      <c r="AHF265" s="6"/>
      <c r="AHG265" s="6"/>
      <c r="AHH265" s="6"/>
      <c r="AHI265" s="6"/>
      <c r="AHJ265" s="6"/>
      <c r="AHK265" s="6"/>
      <c r="AHL265" s="6"/>
      <c r="AHM265" s="6" t="s">
        <v>567</v>
      </c>
      <c r="AHN265" s="6"/>
      <c r="AHO265" s="6"/>
      <c r="AHP265" s="6"/>
      <c r="AHQ265" s="6"/>
      <c r="AHR265" s="6"/>
      <c r="AHS265" s="6"/>
      <c r="AHT265" s="6"/>
      <c r="AHU265" s="6"/>
      <c r="AHV265" s="6"/>
      <c r="AHW265" s="6"/>
      <c r="AHX265" s="6"/>
      <c r="AHY265" s="6" t="s">
        <v>567</v>
      </c>
      <c r="AHZ265" s="6"/>
      <c r="AIA265" s="6"/>
      <c r="AIB265" s="6"/>
    </row>
    <row r="266" spans="1:912" s="6" customFormat="1" x14ac:dyDescent="0.25">
      <c r="A266" s="5" t="s">
        <v>2840</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c r="CO266" s="5"/>
      <c r="CP266" s="5"/>
      <c r="CQ266" s="5"/>
      <c r="CR266" s="5"/>
      <c r="CS266" s="5"/>
      <c r="CT266" s="5"/>
      <c r="CU266" s="5"/>
      <c r="CV266" s="5"/>
      <c r="CW266" s="5"/>
      <c r="CX266" s="5"/>
      <c r="CY266" s="5"/>
      <c r="CZ266" s="5"/>
      <c r="DA266" s="5"/>
      <c r="DB266" s="5"/>
      <c r="DC266" s="5"/>
      <c r="DD266" s="5"/>
      <c r="DE266" s="5"/>
      <c r="DF266" s="5"/>
      <c r="DG266" s="5"/>
      <c r="DH266" s="5"/>
      <c r="DI266" s="5"/>
      <c r="DJ266" s="5"/>
      <c r="DK266" s="5"/>
      <c r="DL266" s="5"/>
      <c r="DM266" s="5"/>
      <c r="DN266" s="5"/>
      <c r="DO266" s="5"/>
      <c r="DP266" s="5"/>
      <c r="DQ266" s="5"/>
      <c r="DR266" s="5"/>
      <c r="DS266" s="5"/>
      <c r="DT266" s="5"/>
      <c r="DU266" s="5"/>
      <c r="DV266" s="5"/>
      <c r="DW266" s="5"/>
      <c r="DX266" s="5"/>
      <c r="DY266" s="5"/>
      <c r="DZ266" s="5"/>
      <c r="EA266" s="5"/>
      <c r="EB266" s="5"/>
      <c r="EC266" s="5"/>
      <c r="ED266" s="5"/>
      <c r="EE266" s="5"/>
      <c r="EF266" s="5"/>
      <c r="EG266" s="5"/>
      <c r="EH266" s="5"/>
      <c r="EI266" s="5"/>
      <c r="EJ266" s="5"/>
      <c r="EK266" s="5"/>
      <c r="EL266" s="5"/>
      <c r="EM266" s="5"/>
      <c r="EN266" s="5"/>
      <c r="EO266" s="5"/>
      <c r="EP266" s="5"/>
      <c r="EQ266" s="5"/>
      <c r="ER266" s="5"/>
      <c r="ES266" s="5"/>
      <c r="ET266" s="5"/>
      <c r="EU266" s="5"/>
      <c r="EV266" s="5"/>
      <c r="EW266" s="5"/>
      <c r="EX266" s="5"/>
      <c r="EY266" s="5"/>
      <c r="EZ266" s="5"/>
      <c r="FA266" s="5"/>
      <c r="FB266" s="5"/>
      <c r="FC266" s="5"/>
      <c r="FD266" s="5"/>
      <c r="FE266" s="5"/>
      <c r="FF266" s="5"/>
      <c r="FG266" s="5"/>
      <c r="FH266" s="5"/>
      <c r="FI266" s="5"/>
      <c r="FJ266" s="5"/>
      <c r="FK266" s="5"/>
      <c r="FL266" s="5"/>
      <c r="FM266" s="5"/>
      <c r="FN266" s="5"/>
      <c r="FO266" s="5"/>
      <c r="FP266" s="5"/>
      <c r="FQ266" s="5"/>
      <c r="FR266" s="5"/>
      <c r="FS266" s="5"/>
      <c r="FT266" s="5"/>
      <c r="FU266" s="5"/>
      <c r="FV266" s="5"/>
      <c r="FW266" s="5"/>
      <c r="FX266" s="5"/>
      <c r="FY266" s="5"/>
      <c r="FZ266" s="5"/>
      <c r="GA266" s="5"/>
      <c r="GB266" s="5"/>
      <c r="GC266" s="5"/>
      <c r="GD266" s="5"/>
      <c r="GE266" s="5"/>
      <c r="GF266" s="5"/>
      <c r="GG266" s="5"/>
      <c r="GH266" s="5"/>
      <c r="GI266" s="5"/>
      <c r="GJ266" s="5"/>
      <c r="GK266" s="5"/>
      <c r="GL266" s="5"/>
      <c r="GM266" s="5"/>
      <c r="GN266" s="5"/>
      <c r="GO266" s="5"/>
      <c r="GP266" s="5"/>
      <c r="GQ266" s="5"/>
      <c r="GR266" s="5"/>
      <c r="GS266" s="5"/>
      <c r="GT266" s="5"/>
      <c r="GU266" s="5"/>
      <c r="GV266" s="5"/>
      <c r="GW266" s="5"/>
      <c r="GX266" s="5"/>
      <c r="GY266" s="5"/>
      <c r="GZ266" s="5"/>
      <c r="HA266" s="5"/>
      <c r="HB266" s="5"/>
      <c r="HC266" s="5"/>
      <c r="HD266" s="5"/>
      <c r="HE266" s="5"/>
      <c r="HF266" s="5"/>
      <c r="HG266" s="5"/>
      <c r="HH266" s="5"/>
      <c r="HI266" s="5"/>
      <c r="HJ266" s="5"/>
      <c r="HK266" s="5"/>
      <c r="HL266" s="5"/>
      <c r="HM266" s="5"/>
      <c r="HN266" s="5"/>
      <c r="HO266" s="5"/>
      <c r="HP266" s="5"/>
      <c r="HQ266" s="5"/>
      <c r="HR266" s="5"/>
      <c r="HS266" s="5"/>
      <c r="HT266" s="5"/>
      <c r="HU266" s="5"/>
      <c r="HV266" s="5"/>
      <c r="HW266" s="5"/>
      <c r="HX266" s="5"/>
      <c r="HY266" s="5"/>
      <c r="HZ266" s="5"/>
      <c r="IA266" s="5"/>
      <c r="IB266" s="5"/>
      <c r="IC266" s="5"/>
      <c r="ID266" s="5"/>
      <c r="IE266" s="5"/>
      <c r="IF266" s="5"/>
      <c r="IG266" s="5"/>
      <c r="IH266" s="5"/>
      <c r="II266" s="5"/>
      <c r="IJ266" s="5"/>
      <c r="IK266" s="5"/>
      <c r="IL266" s="5"/>
      <c r="IM266" s="5"/>
      <c r="IN266" s="5"/>
      <c r="IO266" s="5"/>
      <c r="IP266" s="5"/>
      <c r="IQ266" s="5"/>
      <c r="IR266" s="5"/>
      <c r="IS266" s="5"/>
      <c r="IT266" s="5"/>
      <c r="IU266" s="5"/>
      <c r="IV266" s="5"/>
      <c r="IW266" s="5"/>
      <c r="IX266" s="5"/>
      <c r="IY266" s="5"/>
      <c r="IZ266" s="5"/>
      <c r="JA266" s="5"/>
      <c r="JB266" s="5"/>
      <c r="JC266" s="5"/>
      <c r="JD266" s="5"/>
      <c r="JE266" s="5"/>
      <c r="JF266" s="5"/>
      <c r="JG266" s="5"/>
      <c r="JH266" s="5"/>
      <c r="JI266" s="5"/>
      <c r="JJ266" s="5"/>
      <c r="JK266" s="5"/>
      <c r="JL266" s="5"/>
      <c r="JM266" s="5"/>
      <c r="JN266" s="5"/>
      <c r="JO266" s="5"/>
      <c r="JP266" s="5"/>
      <c r="JQ266" s="5"/>
      <c r="JR266" s="5"/>
      <c r="JS266" s="5"/>
      <c r="JT266" s="5"/>
      <c r="JU266" s="5"/>
      <c r="JV266" s="5"/>
      <c r="JW266" s="5"/>
      <c r="JX266" s="5"/>
      <c r="JY266" s="5"/>
      <c r="JZ266" s="5"/>
      <c r="KA266" s="5"/>
      <c r="KB266" s="5"/>
      <c r="KC266" s="5"/>
      <c r="KD266" s="5"/>
      <c r="KE266" s="5"/>
      <c r="KF266" s="5"/>
      <c r="KG266" s="5"/>
      <c r="KH266" s="5"/>
      <c r="KI266" s="5"/>
      <c r="KJ266" s="5"/>
      <c r="KK266" s="5"/>
      <c r="KL266" s="5"/>
      <c r="KM266" s="5"/>
      <c r="KN266" s="5"/>
      <c r="KO266" s="5"/>
      <c r="KP266" s="5"/>
      <c r="KQ266" s="5"/>
      <c r="KR266" s="5"/>
      <c r="KS266" s="5"/>
      <c r="KT266" s="5"/>
      <c r="KU266" s="5"/>
      <c r="KV266" s="5"/>
      <c r="KW266" s="5"/>
      <c r="KX266" s="5"/>
      <c r="KY266" s="5"/>
      <c r="KZ266" s="5"/>
      <c r="LA266" s="5"/>
      <c r="LB266" s="5"/>
      <c r="LC266" s="5"/>
      <c r="LD266" s="5"/>
      <c r="LE266" s="5"/>
      <c r="LF266" s="5"/>
      <c r="LG266" s="5"/>
      <c r="LH266" s="5"/>
      <c r="LI266" s="5"/>
      <c r="LJ266" s="5"/>
      <c r="LK266" s="5"/>
      <c r="LL266" s="5"/>
      <c r="LM266" s="5"/>
      <c r="LN266" s="5"/>
      <c r="LO266" s="5"/>
      <c r="LP266" s="5"/>
      <c r="LQ266" s="5"/>
      <c r="LR266" s="5"/>
      <c r="LS266" s="5"/>
      <c r="LT266" s="5"/>
      <c r="LU266" s="5"/>
      <c r="LV266" s="5"/>
      <c r="LW266" s="5"/>
      <c r="LX266" s="5"/>
      <c r="LY266" s="5"/>
      <c r="LZ266" s="5"/>
      <c r="MA266" s="5"/>
      <c r="MB266" s="5"/>
      <c r="MC266" s="5"/>
      <c r="MD266" s="5"/>
      <c r="ME266" s="5"/>
      <c r="MF266" s="5"/>
      <c r="MG266" s="5"/>
      <c r="MH266" s="5"/>
      <c r="MI266" s="5"/>
      <c r="MJ266" s="5"/>
      <c r="MK266" s="5"/>
      <c r="ML266" s="5"/>
      <c r="MM266" s="5"/>
      <c r="MN266" s="5"/>
      <c r="MO266" s="5"/>
      <c r="MP266" s="5"/>
      <c r="MQ266" s="5"/>
      <c r="MR266" s="5"/>
      <c r="MS266" s="5"/>
      <c r="MT266" s="5"/>
      <c r="MU266" s="5"/>
      <c r="MV266" s="5"/>
      <c r="MW266" s="5"/>
      <c r="MX266" s="5"/>
      <c r="MY266" s="5"/>
      <c r="MZ266" s="5"/>
      <c r="NA266" s="5"/>
      <c r="NB266" s="5"/>
      <c r="NC266" s="5"/>
      <c r="ND266" s="5"/>
      <c r="NE266" s="5"/>
      <c r="NF266" s="5"/>
      <c r="NG266" s="5"/>
      <c r="NH266" s="5"/>
      <c r="NI266" s="5"/>
      <c r="NJ266" s="5"/>
      <c r="NK266" s="5"/>
      <c r="NL266" s="5"/>
      <c r="NM266" s="5"/>
      <c r="NN266" s="5"/>
      <c r="NO266" s="5"/>
      <c r="NP266" s="5"/>
      <c r="NQ266" s="5"/>
      <c r="NR266" s="5"/>
      <c r="NS266" s="5"/>
      <c r="NT266" s="5"/>
      <c r="NU266" s="5"/>
      <c r="NV266" s="5"/>
      <c r="NW266" s="5"/>
      <c r="NX266" s="5"/>
      <c r="NY266" s="5"/>
      <c r="NZ266" s="5"/>
      <c r="OA266" s="5"/>
      <c r="OB266" s="5"/>
      <c r="OC266" s="5"/>
      <c r="OD266" s="5"/>
      <c r="OE266" s="5"/>
      <c r="OF266" s="5"/>
      <c r="OG266" s="5"/>
      <c r="OH266" s="5"/>
      <c r="OI266" s="5"/>
      <c r="OJ266" s="5"/>
      <c r="OK266" s="5"/>
      <c r="OL266" s="5"/>
      <c r="OM266" s="5"/>
      <c r="ON266" s="5"/>
      <c r="OO266" s="5"/>
      <c r="OP266" s="5"/>
      <c r="OQ266" s="5"/>
      <c r="OR266" s="5"/>
      <c r="OS266" s="5"/>
      <c r="OT266" s="5"/>
      <c r="OU266" s="5"/>
      <c r="OV266" s="5"/>
      <c r="OW266" s="5"/>
      <c r="OX266" s="5"/>
      <c r="OY266" s="5"/>
      <c r="OZ266" s="5"/>
      <c r="PA266" s="5"/>
      <c r="PB266" s="5"/>
      <c r="PC266" s="5"/>
      <c r="PD266" s="5"/>
      <c r="PE266" s="5"/>
      <c r="PF266" s="5"/>
      <c r="PG266" s="5"/>
      <c r="PH266" s="5"/>
      <c r="PI266" s="5"/>
      <c r="PJ266" s="5"/>
      <c r="PK266" s="5"/>
      <c r="PL266" s="5"/>
      <c r="PM266" s="5"/>
      <c r="PN266" s="5"/>
      <c r="PO266" s="5"/>
      <c r="PP266" s="5"/>
      <c r="PQ266" s="5"/>
      <c r="PR266" s="5"/>
      <c r="PS266" s="5"/>
      <c r="PT266" s="5"/>
      <c r="PU266" s="5"/>
      <c r="PV266" s="5"/>
      <c r="PW266" s="5"/>
      <c r="PX266" s="5"/>
      <c r="PY266" s="5"/>
      <c r="PZ266" s="5"/>
      <c r="QA266" s="5"/>
      <c r="QB266" s="5"/>
      <c r="QC266" s="5"/>
      <c r="QD266" s="5"/>
      <c r="QE266" s="5"/>
      <c r="QF266" s="5"/>
      <c r="QG266" s="5"/>
      <c r="QH266" s="5"/>
      <c r="QI266" s="5"/>
      <c r="QJ266" s="5"/>
      <c r="QK266" s="5"/>
      <c r="QL266" s="5"/>
      <c r="QM266" s="5"/>
      <c r="QN266" s="5"/>
      <c r="QO266" s="5"/>
      <c r="QP266" s="5"/>
      <c r="QQ266" s="5"/>
      <c r="QR266" s="5"/>
      <c r="QS266" s="5"/>
      <c r="QT266" s="5"/>
      <c r="QU266" s="5"/>
      <c r="QV266" s="5"/>
      <c r="QW266" s="5"/>
      <c r="QX266" s="5"/>
      <c r="QY266" s="5"/>
      <c r="QZ266" s="5"/>
      <c r="RA266" s="5"/>
      <c r="RB266" s="5"/>
      <c r="RC266" s="5"/>
      <c r="RD266" s="5"/>
      <c r="RE266" s="5"/>
      <c r="RF266" s="5"/>
      <c r="RG266" s="5"/>
      <c r="RH266" s="5"/>
      <c r="RI266" s="5"/>
      <c r="RJ266" s="5"/>
      <c r="RK266" s="5"/>
      <c r="RL266" s="5"/>
      <c r="RM266" s="5"/>
      <c r="RN266" s="5"/>
      <c r="RO266" s="5"/>
      <c r="RP266" s="5"/>
      <c r="RQ266" s="5"/>
      <c r="RR266" s="5"/>
      <c r="RS266" s="5"/>
      <c r="RT266" s="5"/>
      <c r="RU266" s="5"/>
      <c r="RV266" s="5"/>
      <c r="RW266" s="5"/>
      <c r="RX266" s="5"/>
      <c r="RY266" s="5"/>
      <c r="RZ266" s="5"/>
      <c r="SA266" s="5"/>
      <c r="SB266" s="5"/>
      <c r="SC266" s="5"/>
      <c r="SD266" s="5"/>
      <c r="SE266" s="5"/>
      <c r="SF266" s="5"/>
      <c r="SG266" s="5"/>
      <c r="SH266" s="5"/>
      <c r="SI266" s="5"/>
      <c r="SJ266" s="5"/>
      <c r="SK266" s="5"/>
      <c r="SL266" s="5"/>
      <c r="SM266" s="5"/>
      <c r="SN266" s="5"/>
      <c r="SO266" s="5"/>
      <c r="SP266" s="5"/>
      <c r="SQ266" s="5"/>
      <c r="SR266" s="5"/>
      <c r="SS266" s="5"/>
      <c r="ST266" s="5"/>
      <c r="SU266" s="5"/>
      <c r="SV266" s="5"/>
      <c r="SW266" s="5"/>
      <c r="SX266" s="5"/>
      <c r="SY266" s="5"/>
      <c r="SZ266" s="5"/>
      <c r="TA266" s="5"/>
      <c r="TB266" s="5"/>
      <c r="TC266" s="5"/>
      <c r="TD266" s="5"/>
      <c r="TE266" s="5"/>
      <c r="TF266" s="5"/>
      <c r="TG266" s="5"/>
      <c r="TH266" s="5"/>
      <c r="TI266" s="5"/>
      <c r="TJ266" s="5"/>
      <c r="TK266" s="5"/>
      <c r="TL266" s="5"/>
      <c r="TM266" s="5"/>
      <c r="TN266" s="5"/>
      <c r="TO266" s="5"/>
      <c r="TP266" s="5"/>
      <c r="TQ266" s="5"/>
      <c r="TR266" s="5"/>
      <c r="TS266" s="5"/>
      <c r="TT266" s="5"/>
      <c r="TU266" s="5"/>
      <c r="TV266" s="5"/>
      <c r="TW266" s="5"/>
      <c r="TX266" s="5"/>
      <c r="TY266" s="5"/>
      <c r="TZ266" s="5"/>
      <c r="UA266" s="5"/>
      <c r="UB266" s="5"/>
      <c r="UC266" s="5"/>
      <c r="UD266" s="5"/>
      <c r="UE266" s="5"/>
      <c r="UF266" s="5"/>
      <c r="UG266" s="5"/>
      <c r="UH266" s="5"/>
      <c r="UI266" s="5"/>
      <c r="UJ266" s="5"/>
      <c r="UK266" s="5"/>
      <c r="UL266" s="5"/>
      <c r="UM266" s="5"/>
      <c r="UN266" s="5"/>
      <c r="UO266" s="5"/>
      <c r="UP266" s="5"/>
      <c r="UQ266" s="5"/>
      <c r="UR266" s="5"/>
      <c r="US266" s="5"/>
      <c r="UT266" s="5"/>
      <c r="UU266" s="5"/>
      <c r="UV266" s="5"/>
      <c r="UW266" s="5"/>
      <c r="UX266" s="5"/>
      <c r="UY266" s="5"/>
      <c r="UZ266" s="5"/>
      <c r="VA266" s="5"/>
      <c r="VB266" s="5"/>
      <c r="VC266" s="5"/>
      <c r="VD266" s="5"/>
      <c r="VE266" s="5"/>
      <c r="VF266" s="5"/>
      <c r="VG266" s="5"/>
      <c r="VH266" s="5"/>
      <c r="VI266" s="5"/>
      <c r="VJ266" s="5"/>
      <c r="VK266" s="5"/>
      <c r="VL266" s="5"/>
      <c r="VM266" s="5"/>
      <c r="VN266" s="5"/>
      <c r="VO266" s="5"/>
      <c r="VP266" s="5"/>
      <c r="VQ266" s="5"/>
      <c r="VR266" s="5"/>
      <c r="VS266" s="5"/>
      <c r="VT266" s="5"/>
      <c r="VU266" s="5"/>
      <c r="VV266" s="5"/>
      <c r="VW266" s="5"/>
      <c r="VX266" s="5"/>
      <c r="VY266" s="5"/>
      <c r="VZ266" s="5"/>
      <c r="WA266" s="5"/>
      <c r="WB266" s="5"/>
      <c r="WC266" s="5"/>
      <c r="WD266" s="5"/>
      <c r="WE266" s="5"/>
      <c r="WF266" s="5"/>
      <c r="WG266" s="5"/>
      <c r="WH266" s="5"/>
      <c r="WI266" s="5"/>
      <c r="WJ266" s="5"/>
      <c r="WK266" s="5"/>
      <c r="WL266" s="5"/>
      <c r="WM266" s="5"/>
      <c r="WN266" s="5"/>
      <c r="WO266" s="5"/>
      <c r="WP266" s="5"/>
      <c r="WQ266" s="5"/>
      <c r="WR266" s="5"/>
      <c r="WS266" s="5"/>
      <c r="WT266" s="5"/>
      <c r="WU266" s="5"/>
      <c r="WV266" s="5"/>
      <c r="WW266" s="5"/>
      <c r="WX266" s="5"/>
      <c r="WY266" s="5"/>
      <c r="WZ266" s="5"/>
      <c r="XA266" s="5"/>
      <c r="XB266" s="5"/>
      <c r="XC266" s="5"/>
      <c r="XD266" s="5"/>
      <c r="XE266" s="5"/>
      <c r="XF266" s="5"/>
      <c r="XG266" s="5"/>
      <c r="XH266" s="5"/>
      <c r="XI266" s="5"/>
      <c r="XJ266" s="5"/>
      <c r="XK266" s="5"/>
      <c r="XL266" s="5"/>
      <c r="XM266" s="5"/>
      <c r="XN266" s="5"/>
      <c r="XO266" s="5"/>
      <c r="XP266" s="5"/>
      <c r="XQ266" s="5"/>
      <c r="XR266" s="5"/>
      <c r="XS266" s="5"/>
      <c r="XT266" s="5"/>
      <c r="XU266" s="5"/>
      <c r="XV266" s="5"/>
      <c r="XW266" s="5"/>
      <c r="XX266" s="5"/>
      <c r="XY266" s="5"/>
      <c r="XZ266" s="5"/>
      <c r="YA266" s="5"/>
      <c r="YB266" s="5"/>
      <c r="YC266" s="5"/>
      <c r="YD266" s="5"/>
      <c r="YE266" s="5"/>
      <c r="YF266" s="5"/>
      <c r="YG266" s="5"/>
      <c r="YH266" s="5"/>
      <c r="YI266" s="5"/>
      <c r="YJ266" s="5"/>
      <c r="YK266" s="5"/>
      <c r="YL266" s="5"/>
      <c r="YM266" s="5"/>
      <c r="YN266" s="5"/>
      <c r="YO266" s="5"/>
      <c r="YP266" s="5"/>
      <c r="YQ266" s="5"/>
      <c r="YR266" s="5"/>
      <c r="YS266" s="5"/>
      <c r="YT266" s="5"/>
      <c r="YU266" s="5"/>
      <c r="YV266" s="5"/>
      <c r="YW266" s="5"/>
      <c r="YX266" s="5"/>
      <c r="YY266" s="5"/>
      <c r="YZ266" s="5"/>
      <c r="ZA266" s="5"/>
      <c r="ZB266" s="5"/>
      <c r="ZC266" s="5"/>
      <c r="ZD266" s="5"/>
      <c r="ZE266" s="5"/>
      <c r="ZF266" s="5"/>
      <c r="ZG266" s="5"/>
      <c r="ZH266" s="5"/>
      <c r="ZI266" s="5"/>
      <c r="ZJ266" s="5"/>
      <c r="ZK266" s="5"/>
      <c r="ZL266" s="5"/>
      <c r="ZM266" s="5"/>
      <c r="ZN266" s="5"/>
      <c r="ZO266" s="5"/>
      <c r="ZP266" s="5"/>
      <c r="ZQ266" s="5"/>
      <c r="ZR266" s="5"/>
      <c r="ZS266" s="5"/>
      <c r="ZT266" s="5"/>
      <c r="ZU266" s="5"/>
      <c r="ZV266" s="5"/>
      <c r="ZW266" s="5"/>
      <c r="ZX266" s="5"/>
      <c r="ZY266" s="5"/>
      <c r="ZZ266" s="5"/>
      <c r="AAA266" s="5"/>
      <c r="AAB266" s="5"/>
      <c r="AAC266" s="5"/>
      <c r="AAD266" s="5"/>
      <c r="AAE266" s="5"/>
      <c r="AAF266" s="5"/>
      <c r="AAG266" s="5"/>
      <c r="AAH266" s="5"/>
      <c r="AAI266" s="5"/>
      <c r="AAJ266" s="5"/>
      <c r="AAK266" s="5"/>
      <c r="AAL266" s="5"/>
      <c r="AAM266" s="5"/>
      <c r="AAN266" s="5"/>
      <c r="AAO266" s="5"/>
      <c r="AAP266" s="5"/>
      <c r="AAQ266" s="5"/>
      <c r="AAR266" s="5"/>
      <c r="AAS266" s="5"/>
      <c r="AAT266" s="5"/>
      <c r="AAU266" s="5"/>
      <c r="AAV266" s="5"/>
      <c r="AAW266" s="5"/>
      <c r="AAX266" s="5"/>
      <c r="AAY266" s="5"/>
      <c r="AAZ266" s="5"/>
      <c r="ABA266" s="5"/>
      <c r="ABB266" s="5"/>
      <c r="ABC266" s="5"/>
      <c r="ABD266" s="5"/>
      <c r="ABE266" s="5"/>
      <c r="ABF266" s="5"/>
      <c r="ABG266" s="5"/>
      <c r="ABH266" s="5"/>
      <c r="ABI266" s="5"/>
      <c r="ABJ266" s="5"/>
      <c r="ABK266" s="5"/>
      <c r="ABL266" s="5"/>
      <c r="ABM266" s="5"/>
      <c r="ABN266" s="5"/>
      <c r="ABO266" s="5"/>
      <c r="ABP266" s="5"/>
      <c r="ABQ266" s="5"/>
      <c r="ABR266" s="5"/>
      <c r="ABS266" s="5"/>
      <c r="ABT266" s="5"/>
      <c r="ABU266" s="5"/>
      <c r="ABV266" s="5"/>
      <c r="ABW266" s="5"/>
      <c r="ABX266" s="5"/>
      <c r="ABY266" s="5"/>
      <c r="ABZ266" s="5"/>
      <c r="ACA266" s="5"/>
      <c r="ACB266" s="5"/>
      <c r="ACC266" s="5"/>
      <c r="ACD266" s="5"/>
      <c r="ACE266" s="5"/>
      <c r="ACF266" s="5"/>
      <c r="ACG266" s="5"/>
      <c r="ACH266" s="5"/>
      <c r="ACI266" s="5"/>
      <c r="ACJ266" s="5"/>
      <c r="ACK266" s="5"/>
      <c r="ACL266" s="5"/>
      <c r="ACM266" s="5"/>
      <c r="ACN266" s="5"/>
      <c r="ACO266" s="5"/>
      <c r="ACP266" s="5"/>
      <c r="ACQ266" s="5"/>
      <c r="ACR266" s="5"/>
      <c r="ACS266" s="5"/>
      <c r="ACT266" s="5"/>
      <c r="ACU266" s="5"/>
      <c r="ACV266" s="5"/>
      <c r="ACW266" s="5"/>
      <c r="ACX266" s="5"/>
      <c r="ACY266" s="5"/>
      <c r="ACZ266" s="5"/>
      <c r="ADA266" s="5"/>
      <c r="ADB266" s="5"/>
      <c r="ADC266" s="5"/>
      <c r="ADD266" s="5"/>
      <c r="ADE266" s="5"/>
      <c r="ADF266" s="5"/>
      <c r="ADG266" s="5"/>
      <c r="ADH266" s="5"/>
      <c r="ADI266" s="5"/>
      <c r="ADJ266" s="5"/>
      <c r="ADK266" s="5"/>
      <c r="ADL266" s="5"/>
      <c r="ADM266" s="5"/>
      <c r="ADN266" s="5"/>
      <c r="ADO266" s="5"/>
      <c r="ADP266" s="5"/>
      <c r="ADQ266" s="5"/>
      <c r="ADR266" s="5"/>
      <c r="ADS266" s="5"/>
      <c r="ADT266" s="5"/>
      <c r="ADU266" s="5"/>
      <c r="ADV266" s="5"/>
      <c r="ADW266" s="5"/>
      <c r="ADX266" s="5"/>
      <c r="ADY266" s="5"/>
      <c r="ADZ266" s="5"/>
      <c r="AEA266" s="5"/>
      <c r="AEB266" s="5"/>
      <c r="AEC266" s="5"/>
      <c r="AED266" s="5"/>
      <c r="AEE266" s="5"/>
      <c r="AEF266" s="5"/>
      <c r="AEG266" s="5"/>
      <c r="AEH266" s="5"/>
      <c r="AEI266" s="5"/>
      <c r="AEJ266" s="5"/>
      <c r="AEK266" s="5"/>
      <c r="AEL266" s="5"/>
      <c r="AEM266" s="5"/>
      <c r="AEN266" s="5"/>
      <c r="AEO266" s="5"/>
      <c r="AEP266" s="5"/>
      <c r="AEQ266" s="5"/>
      <c r="AER266" s="5"/>
      <c r="AES266" s="5"/>
      <c r="AET266" s="5"/>
      <c r="AEU266" s="5"/>
      <c r="AEV266" s="5"/>
      <c r="AEW266" s="5"/>
      <c r="AEX266" s="5"/>
      <c r="AEY266" s="5"/>
      <c r="AEZ266" s="5"/>
      <c r="AFA266" s="5"/>
      <c r="AFB266" s="5"/>
      <c r="AFC266" s="5"/>
      <c r="AFD266" s="5"/>
      <c r="AFE266" s="5"/>
      <c r="AFF266" s="5"/>
      <c r="AFG266" s="5"/>
      <c r="AFH266" s="5"/>
      <c r="AFI266" s="5"/>
      <c r="AFJ266" s="5"/>
      <c r="AFK266" s="5"/>
      <c r="AFL266" s="5"/>
      <c r="AFM266" s="5"/>
      <c r="AFN266" s="5"/>
      <c r="AFO266" s="5"/>
      <c r="AFP266" s="5"/>
      <c r="AFQ266" s="5"/>
      <c r="AFR266" s="5"/>
      <c r="AFS266" s="5"/>
      <c r="AFT266" s="5"/>
      <c r="AFU266" s="5"/>
      <c r="AFV266" s="5"/>
      <c r="AFW266" s="5"/>
      <c r="AFX266" s="5"/>
      <c r="AFY266" s="5"/>
      <c r="AFZ266" s="5"/>
      <c r="AGA266" s="5"/>
      <c r="AGB266" s="5"/>
      <c r="AGC266" s="5"/>
      <c r="AGD266" s="5"/>
      <c r="AGE266" s="5"/>
      <c r="AGF266" s="5"/>
      <c r="AGG266" s="5"/>
      <c r="AGH266" s="5"/>
      <c r="AGI266" s="5"/>
      <c r="AGJ266" s="5"/>
      <c r="AGK266" s="5"/>
      <c r="AGL266" s="5"/>
      <c r="AGM266" s="5"/>
      <c r="AGN266" s="5"/>
      <c r="AGO266" s="5"/>
      <c r="AGP266" s="5"/>
      <c r="AGQ266" s="5"/>
      <c r="AGR266" s="5"/>
      <c r="AGS266" s="5"/>
      <c r="AGT266" s="5"/>
      <c r="AGU266" s="5"/>
      <c r="AGV266" s="5"/>
      <c r="AGW266" s="5"/>
      <c r="AGX266" s="5"/>
      <c r="AGY266" s="5"/>
      <c r="AGZ266" s="5"/>
      <c r="AHA266" s="5"/>
      <c r="AHB266" s="5"/>
      <c r="AHC266" s="5"/>
      <c r="AHD266" s="5"/>
      <c r="AHE266" s="5"/>
      <c r="AHF266" s="5"/>
      <c r="AHG266" s="5"/>
      <c r="AHH266" s="5"/>
      <c r="AHI266" s="5"/>
      <c r="AHJ266" s="5"/>
      <c r="AHK266" s="5"/>
      <c r="AHL266" s="5"/>
      <c r="AHM266" s="5"/>
      <c r="AHN266" s="5"/>
      <c r="AHO266" s="5"/>
      <c r="AHP266" s="5"/>
      <c r="AHQ266" s="5"/>
      <c r="AHR266" s="5"/>
      <c r="AHS266" s="5"/>
      <c r="AHT266" s="5"/>
      <c r="AHU266" s="5"/>
      <c r="AHV266" s="5"/>
      <c r="AHW266" s="5"/>
      <c r="AHX266" s="5"/>
      <c r="AHY266" s="5"/>
      <c r="AHZ266" s="5"/>
      <c r="AIA266" s="5"/>
      <c r="AIB266" s="5"/>
    </row>
    <row r="267" spans="1:912" s="5" customFormat="1" x14ac:dyDescent="0.25">
      <c r="A267" s="5" t="s">
        <v>47</v>
      </c>
      <c r="B267" s="5" t="s">
        <v>1394</v>
      </c>
      <c r="I267" s="5" t="s">
        <v>659</v>
      </c>
      <c r="AD267" s="14" t="s">
        <v>2076</v>
      </c>
      <c r="SV267" s="5" t="s">
        <v>572</v>
      </c>
      <c r="UQ267" s="5" t="s">
        <v>2398</v>
      </c>
      <c r="US267" s="5" t="s">
        <v>2392</v>
      </c>
      <c r="ZO267" s="5" t="s">
        <v>2492</v>
      </c>
      <c r="ABE267" s="5" t="s">
        <v>2423</v>
      </c>
      <c r="ABV267" s="5" t="s">
        <v>2435</v>
      </c>
      <c r="AFA267" s="5" t="s">
        <v>2496</v>
      </c>
      <c r="AFT267" s="5" t="s">
        <v>2523</v>
      </c>
      <c r="AGW267" s="5" t="s">
        <v>2441</v>
      </c>
      <c r="AGX267" s="14"/>
      <c r="AHM267" s="5" t="s">
        <v>2548</v>
      </c>
      <c r="AHY267" s="5" t="s">
        <v>2571</v>
      </c>
    </row>
    <row r="268" spans="1:912" s="5" customFormat="1" x14ac:dyDescent="0.25">
      <c r="A268" s="5" t="s">
        <v>256</v>
      </c>
      <c r="CL268" s="5" t="s">
        <v>390</v>
      </c>
      <c r="FM268" s="5" t="s">
        <v>684</v>
      </c>
      <c r="FN268" s="5" t="s">
        <v>684</v>
      </c>
      <c r="FO268" s="5" t="s">
        <v>684</v>
      </c>
      <c r="FP268" s="5" t="s">
        <v>684</v>
      </c>
      <c r="HA268" s="5" t="s">
        <v>684</v>
      </c>
      <c r="HG268" s="5" t="s">
        <v>684</v>
      </c>
      <c r="HH268" s="5" t="s">
        <v>684</v>
      </c>
      <c r="HI268" s="5" t="s">
        <v>684</v>
      </c>
      <c r="HJ268" s="5" t="s">
        <v>684</v>
      </c>
      <c r="HK268" s="5" t="s">
        <v>684</v>
      </c>
    </row>
    <row r="269" spans="1:912" s="5" customFormat="1" x14ac:dyDescent="0.25">
      <c r="A269" s="5" t="s">
        <v>57</v>
      </c>
      <c r="AA269" s="5" t="s">
        <v>709</v>
      </c>
      <c r="CB269" s="5">
        <v>-1</v>
      </c>
      <c r="CL269" s="5" t="s">
        <v>1913</v>
      </c>
      <c r="CO269" s="5" t="s">
        <v>2183</v>
      </c>
      <c r="CW269" s="5" t="s">
        <v>735</v>
      </c>
      <c r="DC269" s="5" t="s">
        <v>726</v>
      </c>
      <c r="FE269" s="5" t="s">
        <v>2246</v>
      </c>
      <c r="FM269" s="5">
        <v>3</v>
      </c>
      <c r="FN269" s="5">
        <v>1</v>
      </c>
      <c r="FO269" s="5">
        <v>4</v>
      </c>
      <c r="FP269" s="5">
        <v>2</v>
      </c>
      <c r="HA269" s="5" t="s">
        <v>741</v>
      </c>
      <c r="HG269" s="5">
        <v>3</v>
      </c>
      <c r="HH269" s="5">
        <v>1</v>
      </c>
      <c r="HI269" s="5">
        <v>4</v>
      </c>
      <c r="HJ269" s="5">
        <v>2</v>
      </c>
      <c r="HK269" s="5">
        <v>-2</v>
      </c>
      <c r="QK269" s="5" t="s">
        <v>2704</v>
      </c>
      <c r="WW269" s="5" t="s">
        <v>1457</v>
      </c>
      <c r="YX269" s="5" t="s">
        <v>2778</v>
      </c>
      <c r="ACY269" s="5" t="s">
        <v>1851</v>
      </c>
    </row>
    <row r="270" spans="1:912" s="5" customFormat="1" x14ac:dyDescent="0.25">
      <c r="A270" s="6" t="s">
        <v>48</v>
      </c>
      <c r="B270" s="6" t="s">
        <v>476</v>
      </c>
      <c r="C270" s="6"/>
      <c r="D270" s="6"/>
      <c r="E270" s="6"/>
      <c r="F270" s="6"/>
      <c r="G270" s="6"/>
      <c r="H270" s="6"/>
      <c r="I270" s="6" t="s">
        <v>660</v>
      </c>
      <c r="J270" s="6"/>
      <c r="K270" s="6"/>
      <c r="L270" s="6"/>
      <c r="M270" s="6"/>
      <c r="N270" s="6"/>
      <c r="O270" s="6"/>
      <c r="P270" s="6"/>
      <c r="Q270" s="6"/>
      <c r="R270" s="6"/>
      <c r="S270" s="6"/>
      <c r="T270" s="6"/>
      <c r="U270" s="6"/>
      <c r="V270" s="6"/>
      <c r="W270" s="6"/>
      <c r="X270" s="6"/>
      <c r="Y270" s="6"/>
      <c r="Z270" s="6"/>
      <c r="AA270" s="6" t="s">
        <v>705</v>
      </c>
      <c r="AB270" s="6"/>
      <c r="AC270" s="6"/>
      <c r="AD270" s="6" t="s">
        <v>567</v>
      </c>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t="s">
        <v>595</v>
      </c>
      <c r="CC270" s="6"/>
      <c r="CD270" s="6"/>
      <c r="CE270" s="6"/>
      <c r="CF270" s="6"/>
      <c r="CG270" s="6"/>
      <c r="CH270" s="6"/>
      <c r="CI270" s="6"/>
      <c r="CJ270" s="6"/>
      <c r="CK270" s="6"/>
      <c r="CL270" s="6"/>
      <c r="CM270" s="6"/>
      <c r="CN270" s="6"/>
      <c r="CO270" s="6" t="s">
        <v>654</v>
      </c>
      <c r="CP270" s="6"/>
      <c r="CQ270" s="6"/>
      <c r="CR270" s="6"/>
      <c r="CS270" s="6"/>
      <c r="CT270" s="6"/>
      <c r="CU270" s="6"/>
      <c r="CV270" s="6"/>
      <c r="CW270" s="6" t="s">
        <v>734</v>
      </c>
      <c r="CX270" s="6"/>
      <c r="CY270" s="6"/>
      <c r="CZ270" s="6"/>
      <c r="DA270" s="6"/>
      <c r="DB270" s="6"/>
      <c r="DC270" s="6" t="s">
        <v>713</v>
      </c>
      <c r="DD270" s="6"/>
      <c r="DE270" s="6"/>
      <c r="DF270" s="6"/>
      <c r="DG270" s="6"/>
      <c r="DH270" s="6"/>
      <c r="DI270" s="6"/>
      <c r="DJ270" s="6"/>
      <c r="DK270" s="6"/>
      <c r="DL270" s="6"/>
      <c r="DM270" s="6"/>
      <c r="DN270" s="6"/>
      <c r="DO270" s="6"/>
      <c r="DP270" s="6"/>
      <c r="DQ270" s="6"/>
      <c r="DR270" s="6"/>
      <c r="DS270" s="6"/>
      <c r="DT270" s="6"/>
      <c r="DU270" s="6"/>
      <c r="DV270" s="6"/>
      <c r="DW270" s="6"/>
      <c r="DX270" s="6"/>
      <c r="DY270" s="6"/>
      <c r="DZ270" s="6"/>
      <c r="EA270" s="6"/>
      <c r="EB270" s="6"/>
      <c r="EC270" s="6"/>
      <c r="ED270" s="6"/>
      <c r="EE270" s="6"/>
      <c r="EF270" s="6"/>
      <c r="EG270" s="6"/>
      <c r="EH270" s="6"/>
      <c r="EI270" s="6"/>
      <c r="EJ270" s="6"/>
      <c r="EK270" s="6"/>
      <c r="EL270" s="6"/>
      <c r="EM270" s="6"/>
      <c r="EN270" s="6"/>
      <c r="EO270" s="6"/>
      <c r="EP270" s="6"/>
      <c r="EQ270" s="6"/>
      <c r="ER270" s="6"/>
      <c r="ES270" s="6"/>
      <c r="ET270" s="6"/>
      <c r="EU270" s="6"/>
      <c r="EV270" s="6"/>
      <c r="EW270" s="6"/>
      <c r="EX270" s="6"/>
      <c r="EY270" s="6"/>
      <c r="EZ270" s="6"/>
      <c r="FA270" s="6"/>
      <c r="FB270" s="6"/>
      <c r="FC270" s="6"/>
      <c r="FD270" s="6"/>
      <c r="FE270" s="6" t="s">
        <v>2247</v>
      </c>
      <c r="FF270" s="6"/>
      <c r="FG270" s="6"/>
      <c r="FH270" s="6"/>
      <c r="FI270" s="6"/>
      <c r="FJ270" s="6"/>
      <c r="FK270" s="6"/>
      <c r="FL270" s="6"/>
      <c r="FM270" s="6" t="s">
        <v>437</v>
      </c>
      <c r="FN270" s="6" t="s">
        <v>437</v>
      </c>
      <c r="FO270" s="6" t="s">
        <v>437</v>
      </c>
      <c r="FP270" s="6" t="s">
        <v>437</v>
      </c>
      <c r="FQ270" s="6"/>
      <c r="FR270" s="6"/>
      <c r="FS270" s="6"/>
      <c r="FT270" s="6"/>
      <c r="FU270" s="6"/>
      <c r="FV270" s="6"/>
      <c r="FW270" s="6"/>
      <c r="FX270" s="6"/>
      <c r="FY270" s="6"/>
      <c r="FZ270" s="6"/>
      <c r="GA270" s="6"/>
      <c r="GB270" s="6"/>
      <c r="GC270" s="6"/>
      <c r="GD270" s="6"/>
      <c r="GE270" s="6"/>
      <c r="GF270" s="6"/>
      <c r="GG270" s="6"/>
      <c r="GH270" s="6"/>
      <c r="GI270" s="6"/>
      <c r="GJ270" s="6"/>
      <c r="GK270" s="6"/>
      <c r="GL270" s="6"/>
      <c r="GM270" s="6"/>
      <c r="GN270" s="6"/>
      <c r="GO270" s="6"/>
      <c r="GP270" s="6"/>
      <c r="GQ270" s="6"/>
      <c r="GR270" s="6"/>
      <c r="GS270" s="6"/>
      <c r="GT270" s="6"/>
      <c r="GU270" s="6"/>
      <c r="GV270" s="6"/>
      <c r="GW270" s="6"/>
      <c r="GX270" s="6"/>
      <c r="GY270" s="6"/>
      <c r="GZ270" s="6"/>
      <c r="HA270" s="6" t="s">
        <v>567</v>
      </c>
      <c r="HB270" s="6"/>
      <c r="HC270" s="6"/>
      <c r="HD270" s="6"/>
      <c r="HE270" s="6"/>
      <c r="HF270" s="6"/>
      <c r="HG270" s="6" t="s">
        <v>853</v>
      </c>
      <c r="HH270" s="6" t="s">
        <v>853</v>
      </c>
      <c r="HI270" s="6" t="s">
        <v>853</v>
      </c>
      <c r="HJ270" s="6" t="s">
        <v>853</v>
      </c>
      <c r="HK270" s="6" t="s">
        <v>1058</v>
      </c>
      <c r="HL270" s="6"/>
      <c r="HM270" s="6"/>
      <c r="HN270" s="6"/>
      <c r="HO270" s="6"/>
      <c r="HP270" s="6"/>
      <c r="HQ270" s="6"/>
      <c r="HR270" s="6"/>
      <c r="HS270" s="6"/>
      <c r="HT270" s="6"/>
      <c r="HU270" s="6"/>
      <c r="HV270" s="6"/>
      <c r="HW270" s="6"/>
      <c r="HX270" s="6"/>
      <c r="HY270" s="6"/>
      <c r="HZ270" s="6"/>
      <c r="IA270" s="6"/>
      <c r="IB270" s="6"/>
      <c r="IC270" s="6"/>
      <c r="ID270" s="6"/>
      <c r="IE270" s="6"/>
      <c r="IF270" s="6"/>
      <c r="IG270" s="6"/>
      <c r="IH270" s="6"/>
      <c r="II270" s="6"/>
      <c r="IJ270" s="6"/>
      <c r="IK270" s="6"/>
      <c r="IL270" s="6"/>
      <c r="IM270" s="6"/>
      <c r="IN270" s="6"/>
      <c r="IO270" s="6"/>
      <c r="IP270" s="6"/>
      <c r="IQ270" s="6"/>
      <c r="IR270" s="6"/>
      <c r="IS270" s="6"/>
      <c r="IT270" s="6"/>
      <c r="IU270" s="6"/>
      <c r="IV270" s="6"/>
      <c r="IW270" s="6"/>
      <c r="IX270" s="6"/>
      <c r="IY270" s="6"/>
      <c r="IZ270" s="6"/>
      <c r="JA270" s="6"/>
      <c r="JB270" s="6"/>
      <c r="JC270" s="6"/>
      <c r="JD270" s="6"/>
      <c r="JE270" s="6"/>
      <c r="JF270" s="6"/>
      <c r="JG270" s="6"/>
      <c r="JH270" s="6"/>
      <c r="JI270" s="6"/>
      <c r="JJ270" s="6"/>
      <c r="JK270" s="6"/>
      <c r="JL270" s="6"/>
      <c r="JM270" s="6"/>
      <c r="JN270" s="6"/>
      <c r="JO270" s="6"/>
      <c r="JP270" s="6"/>
      <c r="JQ270" s="6"/>
      <c r="JR270" s="6"/>
      <c r="JS270" s="6"/>
      <c r="JT270" s="6"/>
      <c r="JU270" s="6"/>
      <c r="JV270" s="6"/>
      <c r="JW270" s="6"/>
      <c r="JX270" s="6"/>
      <c r="JY270" s="6"/>
      <c r="JZ270" s="6"/>
      <c r="KA270" s="6"/>
      <c r="KB270" s="6"/>
      <c r="KC270" s="6"/>
      <c r="KD270" s="6"/>
      <c r="KE270" s="6"/>
      <c r="KF270" s="6"/>
      <c r="KG270" s="6"/>
      <c r="KH270" s="6"/>
      <c r="KI270" s="6"/>
      <c r="KJ270" s="6"/>
      <c r="KK270" s="6"/>
      <c r="KL270" s="6"/>
      <c r="KM270" s="6"/>
      <c r="KN270" s="6"/>
      <c r="KO270" s="6"/>
      <c r="KP270" s="6"/>
      <c r="KQ270" s="6"/>
      <c r="KR270" s="6"/>
      <c r="KS270" s="6"/>
      <c r="KT270" s="6"/>
      <c r="KU270" s="6"/>
      <c r="KV270" s="6"/>
      <c r="KW270" s="6"/>
      <c r="KX270" s="6"/>
      <c r="KY270" s="6"/>
      <c r="KZ270" s="6"/>
      <c r="LA270" s="6"/>
      <c r="LB270" s="6"/>
      <c r="LC270" s="6"/>
      <c r="LD270" s="6"/>
      <c r="LE270" s="6"/>
      <c r="LF270" s="6"/>
      <c r="LG270" s="6"/>
      <c r="LH270" s="6"/>
      <c r="LI270" s="6"/>
      <c r="LJ270" s="6"/>
      <c r="LK270" s="6"/>
      <c r="LL270" s="6"/>
      <c r="LM270" s="6"/>
      <c r="LN270" s="6"/>
      <c r="LO270" s="6"/>
      <c r="LP270" s="6"/>
      <c r="LQ270" s="6"/>
      <c r="LR270" s="6"/>
      <c r="LS270" s="6"/>
      <c r="LT270" s="6"/>
      <c r="LU270" s="6"/>
      <c r="LV270" s="6"/>
      <c r="LW270" s="6"/>
      <c r="LX270" s="6"/>
      <c r="LY270" s="6"/>
      <c r="LZ270" s="6"/>
      <c r="MA270" s="6"/>
      <c r="MB270" s="6"/>
      <c r="MC270" s="6"/>
      <c r="MD270" s="6"/>
      <c r="ME270" s="6"/>
      <c r="MF270" s="6"/>
      <c r="MG270" s="6"/>
      <c r="MH270" s="6"/>
      <c r="MI270" s="6"/>
      <c r="MJ270" s="6"/>
      <c r="MK270" s="6"/>
      <c r="ML270" s="6"/>
      <c r="MM270" s="6"/>
      <c r="MN270" s="6"/>
      <c r="MO270" s="6"/>
      <c r="MP270" s="6"/>
      <c r="MQ270" s="6"/>
      <c r="MR270" s="6"/>
      <c r="MS270" s="6"/>
      <c r="MT270" s="6"/>
      <c r="MU270" s="6"/>
      <c r="MV270" s="6"/>
      <c r="MW270" s="6"/>
      <c r="MX270" s="6"/>
      <c r="MY270" s="6"/>
      <c r="MZ270" s="6"/>
      <c r="NA270" s="6"/>
      <c r="NB270" s="6"/>
      <c r="NC270" s="6"/>
      <c r="ND270" s="6"/>
      <c r="NE270" s="6"/>
      <c r="NF270" s="6"/>
      <c r="NG270" s="6"/>
      <c r="NH270" s="6"/>
      <c r="NI270" s="6"/>
      <c r="NJ270" s="6"/>
      <c r="NK270" s="6"/>
      <c r="NL270" s="6"/>
      <c r="NM270" s="6"/>
      <c r="NN270" s="6"/>
      <c r="NO270" s="6"/>
      <c r="NP270" s="6"/>
      <c r="NQ270" s="6"/>
      <c r="NR270" s="6"/>
      <c r="NS270" s="6"/>
      <c r="NT270" s="6"/>
      <c r="NU270" s="6"/>
      <c r="NV270" s="6"/>
      <c r="NW270" s="6"/>
      <c r="NX270" s="6"/>
      <c r="NY270" s="6"/>
      <c r="NZ270" s="6"/>
      <c r="OA270" s="6"/>
      <c r="OB270" s="6"/>
      <c r="OC270" s="6"/>
      <c r="OD270" s="6"/>
      <c r="OE270" s="6"/>
      <c r="OF270" s="6"/>
      <c r="OG270" s="6"/>
      <c r="OH270" s="6"/>
      <c r="OI270" s="6"/>
      <c r="OJ270" s="6"/>
      <c r="OK270" s="6"/>
      <c r="OL270" s="6"/>
      <c r="OM270" s="6"/>
      <c r="ON270" s="6"/>
      <c r="OO270" s="6"/>
      <c r="OP270" s="6"/>
      <c r="OQ270" s="6"/>
      <c r="OR270" s="6"/>
      <c r="OS270" s="6"/>
      <c r="OT270" s="6"/>
      <c r="OU270" s="6"/>
      <c r="OV270" s="6"/>
      <c r="OW270" s="6"/>
      <c r="OX270" s="6"/>
      <c r="OY270" s="6"/>
      <c r="OZ270" s="6"/>
      <c r="PA270" s="6"/>
      <c r="PB270" s="6"/>
      <c r="PC270" s="6"/>
      <c r="PD270" s="6"/>
      <c r="PE270" s="6"/>
      <c r="PF270" s="6"/>
      <c r="PG270" s="6"/>
      <c r="PH270" s="6"/>
      <c r="PI270" s="6"/>
      <c r="PJ270" s="6"/>
      <c r="PK270" s="6"/>
      <c r="PL270" s="6"/>
      <c r="PM270" s="6"/>
      <c r="PN270" s="6"/>
      <c r="PO270" s="6"/>
      <c r="PP270" s="6"/>
      <c r="PQ270" s="6"/>
      <c r="PR270" s="6"/>
      <c r="PS270" s="6"/>
      <c r="PT270" s="6"/>
      <c r="PU270" s="6"/>
      <c r="PV270" s="6"/>
      <c r="PW270" s="6"/>
      <c r="PX270" s="6"/>
      <c r="PY270" s="6"/>
      <c r="PZ270" s="6"/>
      <c r="QA270" s="6"/>
      <c r="QB270" s="6"/>
      <c r="QC270" s="6"/>
      <c r="QD270" s="6"/>
      <c r="QE270" s="6"/>
      <c r="QF270" s="6"/>
      <c r="QG270" s="6"/>
      <c r="QH270" s="6"/>
      <c r="QI270" s="6"/>
      <c r="QJ270" s="6"/>
      <c r="QK270" s="6"/>
      <c r="QL270" s="6"/>
      <c r="QM270" s="6"/>
      <c r="QN270" s="6"/>
      <c r="QO270" s="6"/>
      <c r="QP270" s="6"/>
      <c r="QQ270" s="6"/>
      <c r="QR270" s="6"/>
      <c r="QS270" s="6"/>
      <c r="QT270" s="6"/>
      <c r="QU270" s="6"/>
      <c r="QV270" s="6"/>
      <c r="QW270" s="6"/>
      <c r="QX270" s="6"/>
      <c r="QY270" s="6"/>
      <c r="QZ270" s="6"/>
      <c r="RA270" s="6"/>
      <c r="RB270" s="6"/>
      <c r="RC270" s="6"/>
      <c r="RD270" s="6"/>
      <c r="RE270" s="6"/>
      <c r="RF270" s="6"/>
      <c r="RG270" s="6"/>
      <c r="RH270" s="6"/>
      <c r="RI270" s="6"/>
      <c r="RJ270" s="6"/>
      <c r="RK270" s="6"/>
      <c r="RL270" s="6"/>
      <c r="RM270" s="6"/>
      <c r="RN270" s="6"/>
      <c r="RO270" s="6"/>
      <c r="RP270" s="6"/>
      <c r="RQ270" s="6"/>
      <c r="RR270" s="6"/>
      <c r="RS270" s="6"/>
      <c r="RT270" s="6"/>
      <c r="RU270" s="6"/>
      <c r="RV270" s="6"/>
      <c r="RW270" s="6"/>
      <c r="RX270" s="6"/>
      <c r="RY270" s="6"/>
      <c r="RZ270" s="6"/>
      <c r="SA270" s="6"/>
      <c r="SB270" s="6"/>
      <c r="SC270" s="6"/>
      <c r="SD270" s="6"/>
      <c r="SE270" s="6"/>
      <c r="SF270" s="6"/>
      <c r="SG270" s="6"/>
      <c r="SH270" s="6"/>
      <c r="SI270" s="6"/>
      <c r="SJ270" s="6"/>
      <c r="SK270" s="6"/>
      <c r="SL270" s="6"/>
      <c r="SM270" s="6"/>
      <c r="SN270" s="6"/>
      <c r="SO270" s="6"/>
      <c r="SP270" s="6"/>
      <c r="SQ270" s="6"/>
      <c r="SR270" s="6"/>
      <c r="SS270" s="6"/>
      <c r="ST270" s="6"/>
      <c r="SU270" s="6"/>
      <c r="SV270" s="6" t="s">
        <v>408</v>
      </c>
      <c r="SW270" s="6"/>
      <c r="SX270" s="6"/>
      <c r="SY270" s="6"/>
      <c r="SZ270" s="6"/>
      <c r="TA270" s="6"/>
      <c r="TB270" s="6"/>
      <c r="TC270" s="6"/>
      <c r="TD270" s="6"/>
      <c r="TE270" s="6"/>
      <c r="TF270" s="6"/>
      <c r="TG270" s="6"/>
      <c r="TH270" s="6"/>
      <c r="TI270" s="6"/>
      <c r="TJ270" s="6"/>
      <c r="TK270" s="6"/>
      <c r="TL270" s="6"/>
      <c r="TM270" s="6"/>
      <c r="TN270" s="6"/>
      <c r="TO270" s="6"/>
      <c r="TP270" s="6"/>
      <c r="TQ270" s="6"/>
      <c r="TR270" s="6"/>
      <c r="TS270" s="6"/>
      <c r="TT270" s="6"/>
      <c r="TU270" s="6"/>
      <c r="TV270" s="6"/>
      <c r="TW270" s="6"/>
      <c r="TX270" s="6"/>
      <c r="TY270" s="6"/>
      <c r="TZ270" s="6"/>
      <c r="UA270" s="6"/>
      <c r="UB270" s="6"/>
      <c r="UC270" s="6"/>
      <c r="UD270" s="6"/>
      <c r="UE270" s="6"/>
      <c r="UF270" s="6"/>
      <c r="UG270" s="6"/>
      <c r="UH270" s="6"/>
      <c r="UI270" s="6"/>
      <c r="UJ270" s="6"/>
      <c r="UK270" s="6"/>
      <c r="UL270" s="6"/>
      <c r="UM270" s="6"/>
      <c r="UN270" s="6"/>
      <c r="UO270" s="6"/>
      <c r="UP270" s="6"/>
      <c r="UQ270" s="6"/>
      <c r="UR270" s="6"/>
      <c r="US270" s="6" t="s">
        <v>567</v>
      </c>
      <c r="UT270" s="6"/>
      <c r="UU270" s="6"/>
      <c r="UV270" s="6"/>
      <c r="UW270" s="6"/>
      <c r="UX270" s="6"/>
      <c r="UY270" s="6"/>
      <c r="UZ270" s="6"/>
      <c r="VA270" s="6"/>
      <c r="VB270" s="6"/>
      <c r="VC270" s="6"/>
      <c r="VD270" s="6"/>
      <c r="VE270" s="6"/>
      <c r="VF270" s="6"/>
      <c r="VG270" s="6"/>
      <c r="VH270" s="6"/>
      <c r="VI270" s="6"/>
      <c r="VJ270" s="6"/>
      <c r="VK270" s="6"/>
      <c r="VL270" s="6"/>
      <c r="VM270" s="6"/>
      <c r="VN270" s="6"/>
      <c r="VO270" s="6"/>
      <c r="VP270" s="6"/>
      <c r="VQ270" s="6"/>
      <c r="VR270" s="6"/>
      <c r="VS270" s="6"/>
      <c r="VT270" s="6"/>
      <c r="VU270" s="6"/>
      <c r="VV270" s="6"/>
      <c r="VW270" s="6"/>
      <c r="VX270" s="6"/>
      <c r="VY270" s="6"/>
      <c r="VZ270" s="6"/>
      <c r="WA270" s="6"/>
      <c r="WB270" s="6"/>
      <c r="WC270" s="6"/>
      <c r="WD270" s="6"/>
      <c r="WE270" s="6"/>
      <c r="WF270" s="6"/>
      <c r="WG270" s="6"/>
      <c r="WH270" s="6"/>
      <c r="WI270" s="6"/>
      <c r="WJ270" s="6"/>
      <c r="WK270" s="6"/>
      <c r="WL270" s="6"/>
      <c r="WM270" s="6"/>
      <c r="WN270" s="6"/>
      <c r="WO270" s="6"/>
      <c r="WP270" s="6"/>
      <c r="WQ270" s="6"/>
      <c r="WR270" s="6"/>
      <c r="WS270" s="6"/>
      <c r="WT270" s="6"/>
      <c r="WU270" s="6"/>
      <c r="WV270" s="6"/>
      <c r="WW270" s="6"/>
      <c r="WX270" s="6"/>
      <c r="WY270" s="6"/>
      <c r="WZ270" s="6"/>
      <c r="XA270" s="6"/>
      <c r="XB270" s="6"/>
      <c r="XC270" s="6"/>
      <c r="XD270" s="6"/>
      <c r="XE270" s="6"/>
      <c r="XF270" s="6"/>
      <c r="XG270" s="6"/>
      <c r="XH270" s="6"/>
      <c r="XI270" s="6"/>
      <c r="XJ270" s="6"/>
      <c r="XK270" s="6"/>
      <c r="XL270" s="6"/>
      <c r="XM270" s="6"/>
      <c r="XN270" s="6"/>
      <c r="XO270" s="6"/>
      <c r="XP270" s="6"/>
      <c r="XQ270" s="6"/>
      <c r="XR270" s="6"/>
      <c r="XS270" s="6"/>
      <c r="XT270" s="6"/>
      <c r="XU270" s="6"/>
      <c r="XV270" s="6"/>
      <c r="XW270" s="6"/>
      <c r="XX270" s="6"/>
      <c r="XY270" s="6"/>
      <c r="XZ270" s="6"/>
      <c r="YA270" s="6"/>
      <c r="YB270" s="6"/>
      <c r="YC270" s="6"/>
      <c r="YD270" s="6"/>
      <c r="YE270" s="6"/>
      <c r="YF270" s="6"/>
      <c r="YG270" s="6"/>
      <c r="YH270" s="6"/>
      <c r="YI270" s="6"/>
      <c r="YJ270" s="6"/>
      <c r="YK270" s="6"/>
      <c r="YL270" s="6"/>
      <c r="YM270" s="6"/>
      <c r="YN270" s="6"/>
      <c r="YO270" s="6"/>
      <c r="YP270" s="6"/>
      <c r="YQ270" s="6"/>
      <c r="YR270" s="6"/>
      <c r="YS270" s="6"/>
      <c r="YT270" s="6"/>
      <c r="YU270" s="6"/>
      <c r="YV270" s="6"/>
      <c r="YW270" s="6"/>
      <c r="YX270" s="6"/>
      <c r="YY270" s="6"/>
      <c r="YZ270" s="6"/>
      <c r="ZA270" s="6"/>
      <c r="ZB270" s="6"/>
      <c r="ZC270" s="6"/>
      <c r="ZD270" s="6"/>
      <c r="ZE270" s="6"/>
      <c r="ZF270" s="6"/>
      <c r="ZG270" s="6"/>
      <c r="ZH270" s="6"/>
      <c r="ZI270" s="6"/>
      <c r="ZJ270" s="6"/>
      <c r="ZK270" s="6"/>
      <c r="ZL270" s="6"/>
      <c r="ZM270" s="6"/>
      <c r="ZN270" s="6"/>
      <c r="ZO270" s="6" t="s">
        <v>574</v>
      </c>
      <c r="ZP270" s="6"/>
      <c r="ZQ270" s="6"/>
      <c r="ZR270" s="6"/>
      <c r="ZS270" s="6"/>
      <c r="ZT270" s="6"/>
      <c r="ZU270" s="6"/>
      <c r="ZV270" s="6"/>
      <c r="ZW270" s="6"/>
      <c r="ZX270" s="6"/>
      <c r="ZY270" s="6"/>
      <c r="ZZ270" s="6"/>
      <c r="AAA270" s="6"/>
      <c r="AAB270" s="6"/>
      <c r="AAC270" s="6"/>
      <c r="AAD270" s="6"/>
      <c r="AAE270" s="6"/>
      <c r="AAF270" s="6"/>
      <c r="AAG270" s="6"/>
      <c r="AAH270" s="6"/>
      <c r="AAI270" s="6"/>
      <c r="AAJ270" s="6"/>
      <c r="AAK270" s="6"/>
      <c r="AAL270" s="6"/>
      <c r="AAM270" s="6"/>
      <c r="AAN270" s="6"/>
      <c r="AAO270" s="6"/>
      <c r="AAP270" s="6"/>
      <c r="AAQ270" s="6"/>
      <c r="AAR270" s="6"/>
      <c r="AAS270" s="6"/>
      <c r="AAT270" s="6"/>
      <c r="AAU270" s="6"/>
      <c r="AAV270" s="6"/>
      <c r="AAW270" s="6"/>
      <c r="AAX270" s="6"/>
      <c r="AAY270" s="6"/>
      <c r="AAZ270" s="6"/>
      <c r="ABA270" s="6"/>
      <c r="ABB270" s="6"/>
      <c r="ABC270" s="6"/>
      <c r="ABD270" s="6"/>
      <c r="ABE270" s="6" t="s">
        <v>567</v>
      </c>
      <c r="ABF270" s="6"/>
      <c r="ABG270" s="6"/>
      <c r="ABH270" s="6"/>
      <c r="ABI270" s="6"/>
      <c r="ABJ270" s="6"/>
      <c r="ABK270" s="6"/>
      <c r="ABL270" s="6"/>
      <c r="ABM270" s="6"/>
      <c r="ABN270" s="6"/>
      <c r="ABO270" s="6"/>
      <c r="ABP270" s="6"/>
      <c r="ABQ270" s="6"/>
      <c r="ABR270" s="6"/>
      <c r="ABS270" s="6"/>
      <c r="ABT270" s="6"/>
      <c r="ABU270" s="6"/>
      <c r="ABV270" s="6" t="s">
        <v>567</v>
      </c>
      <c r="ABW270" s="6"/>
      <c r="ABX270" s="6"/>
      <c r="ABY270" s="6"/>
      <c r="ABZ270" s="6"/>
      <c r="ACA270" s="6"/>
      <c r="ACB270" s="6"/>
      <c r="ACC270" s="6"/>
      <c r="ACD270" s="6"/>
      <c r="ACE270" s="6"/>
      <c r="ACF270" s="6"/>
      <c r="ACG270" s="6"/>
      <c r="ACH270" s="6"/>
      <c r="ACI270" s="6"/>
      <c r="ACJ270" s="6"/>
      <c r="ACK270" s="6"/>
      <c r="ACL270" s="6"/>
      <c r="ACM270" s="6"/>
      <c r="ACN270" s="6"/>
      <c r="ACO270" s="6"/>
      <c r="ACP270" s="6"/>
      <c r="ACQ270" s="6"/>
      <c r="ACR270" s="6"/>
      <c r="ACS270" s="6"/>
      <c r="ACT270" s="6"/>
      <c r="ACU270" s="6"/>
      <c r="ACV270" s="6"/>
      <c r="ACW270" s="6"/>
      <c r="ACX270" s="6"/>
      <c r="ACY270" s="6" t="s">
        <v>1848</v>
      </c>
      <c r="ACZ270" s="6"/>
      <c r="ADA270" s="6"/>
      <c r="ADB270" s="6"/>
      <c r="ADC270" s="6"/>
      <c r="ADD270" s="6"/>
      <c r="ADE270" s="6"/>
      <c r="ADF270" s="6"/>
      <c r="ADG270" s="6"/>
      <c r="ADH270" s="6"/>
      <c r="ADI270" s="6"/>
      <c r="ADJ270" s="6"/>
      <c r="ADK270" s="6"/>
      <c r="ADL270" s="6"/>
      <c r="ADM270" s="6"/>
      <c r="ADN270" s="6"/>
      <c r="ADO270" s="6"/>
      <c r="ADP270" s="6"/>
      <c r="ADQ270" s="6"/>
      <c r="ADR270" s="6"/>
      <c r="ADS270" s="6"/>
      <c r="ADT270" s="6"/>
      <c r="ADU270" s="6"/>
      <c r="ADV270" s="6"/>
      <c r="ADW270" s="6"/>
      <c r="ADX270" s="6"/>
      <c r="ADY270" s="6"/>
      <c r="ADZ270" s="6"/>
      <c r="AEA270" s="6"/>
      <c r="AEB270" s="6"/>
      <c r="AEC270" s="6"/>
      <c r="AED270" s="6"/>
      <c r="AEE270" s="6"/>
      <c r="AEF270" s="6"/>
      <c r="AEG270" s="6"/>
      <c r="AEH270" s="6"/>
      <c r="AEI270" s="6"/>
      <c r="AEJ270" s="6"/>
      <c r="AEK270" s="6"/>
      <c r="AEL270" s="6"/>
      <c r="AEM270" s="6"/>
      <c r="AEN270" s="6"/>
      <c r="AEO270" s="6"/>
      <c r="AEP270" s="6"/>
      <c r="AEQ270" s="6"/>
      <c r="AER270" s="6"/>
      <c r="AES270" s="6"/>
      <c r="AET270" s="6"/>
      <c r="AEU270" s="6"/>
      <c r="AEV270" s="6"/>
      <c r="AEW270" s="6"/>
      <c r="AEX270" s="6"/>
      <c r="AEY270" s="6"/>
      <c r="AEZ270" s="6"/>
      <c r="AFA270" s="6" t="s">
        <v>574</v>
      </c>
      <c r="AFB270" s="6"/>
      <c r="AFC270" s="6"/>
      <c r="AFD270" s="6"/>
      <c r="AFE270" s="6"/>
      <c r="AFF270" s="6"/>
      <c r="AFG270" s="6"/>
      <c r="AFH270" s="6"/>
      <c r="AFI270" s="6"/>
      <c r="AFJ270" s="6"/>
      <c r="AFK270" s="6"/>
      <c r="AFL270" s="6"/>
      <c r="AFM270" s="6"/>
      <c r="AFN270" s="6"/>
      <c r="AFO270" s="6"/>
      <c r="AFP270" s="6"/>
      <c r="AFQ270" s="6"/>
      <c r="AFR270" s="6"/>
      <c r="AFS270" s="6"/>
      <c r="AFT270" s="6" t="s">
        <v>567</v>
      </c>
      <c r="AFU270" s="6"/>
      <c r="AFV270" s="6"/>
      <c r="AFW270" s="6"/>
      <c r="AFX270" s="6"/>
      <c r="AFY270" s="6"/>
      <c r="AFZ270" s="6"/>
      <c r="AGA270" s="6"/>
      <c r="AGB270" s="6"/>
      <c r="AGC270" s="6"/>
      <c r="AGD270" s="6"/>
      <c r="AGE270" s="6"/>
      <c r="AGF270" s="6"/>
      <c r="AGG270" s="6"/>
      <c r="AGH270" s="6"/>
      <c r="AGI270" s="6"/>
      <c r="AGJ270" s="6"/>
      <c r="AGK270" s="6"/>
      <c r="AGL270" s="6"/>
      <c r="AGM270" s="6"/>
      <c r="AGN270" s="6"/>
      <c r="AGO270" s="6"/>
      <c r="AGP270" s="6"/>
      <c r="AGQ270" s="6"/>
      <c r="AGR270" s="6"/>
      <c r="AGS270" s="6"/>
      <c r="AGT270" s="6"/>
      <c r="AGU270" s="6"/>
      <c r="AGV270" s="6"/>
      <c r="AGW270" s="6" t="s">
        <v>567</v>
      </c>
      <c r="AGX270" s="6"/>
      <c r="AGY270" s="6"/>
      <c r="AGZ270" s="6"/>
      <c r="AHA270" s="6"/>
      <c r="AHB270" s="6"/>
      <c r="AHC270" s="6"/>
      <c r="AHD270" s="6"/>
      <c r="AHE270" s="6"/>
      <c r="AHF270" s="6"/>
      <c r="AHG270" s="6"/>
      <c r="AHH270" s="6"/>
      <c r="AHI270" s="6"/>
      <c r="AHJ270" s="6"/>
      <c r="AHK270" s="6"/>
      <c r="AHL270" s="6"/>
      <c r="AHM270" s="6" t="s">
        <v>525</v>
      </c>
      <c r="AHN270" s="6"/>
      <c r="AHO270" s="6"/>
      <c r="AHP270" s="6"/>
      <c r="AHQ270" s="6"/>
      <c r="AHR270" s="6"/>
      <c r="AHS270" s="6"/>
      <c r="AHT270" s="6"/>
      <c r="AHU270" s="6"/>
      <c r="AHV270" s="6"/>
      <c r="AHW270" s="6"/>
      <c r="AHX270" s="6"/>
      <c r="AHY270" s="6" t="s">
        <v>476</v>
      </c>
      <c r="AHZ270" s="6"/>
      <c r="AIA270" s="6"/>
      <c r="AIB270" s="6"/>
    </row>
    <row r="271" spans="1:912" s="6" customFormat="1" x14ac:dyDescent="0.25">
      <c r="A271" s="5" t="s">
        <v>2841</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c r="CO271" s="5"/>
      <c r="CP271" s="5"/>
      <c r="CQ271" s="5"/>
      <c r="CR271" s="5"/>
      <c r="CS271" s="5"/>
      <c r="CT271" s="5"/>
      <c r="CU271" s="5"/>
      <c r="CV271" s="5"/>
      <c r="CW271" s="5"/>
      <c r="CX271" s="5"/>
      <c r="CY271" s="5"/>
      <c r="CZ271" s="5"/>
      <c r="DA271" s="5"/>
      <c r="DB271" s="5"/>
      <c r="DC271" s="5"/>
      <c r="DD271" s="5"/>
      <c r="DE271" s="5"/>
      <c r="DF271" s="5"/>
      <c r="DG271" s="5"/>
      <c r="DH271" s="5"/>
      <c r="DI271" s="5"/>
      <c r="DJ271" s="5"/>
      <c r="DK271" s="5"/>
      <c r="DL271" s="5"/>
      <c r="DM271" s="5"/>
      <c r="DN271" s="5"/>
      <c r="DO271" s="5"/>
      <c r="DP271" s="5"/>
      <c r="DQ271" s="5"/>
      <c r="DR271" s="5"/>
      <c r="DS271" s="5"/>
      <c r="DT271" s="5"/>
      <c r="DU271" s="5"/>
      <c r="DV271" s="5"/>
      <c r="DW271" s="5"/>
      <c r="DX271" s="5"/>
      <c r="DY271" s="5"/>
      <c r="DZ271" s="5"/>
      <c r="EA271" s="5"/>
      <c r="EB271" s="5"/>
      <c r="EC271" s="5"/>
      <c r="ED271" s="5"/>
      <c r="EE271" s="5"/>
      <c r="EF271" s="5"/>
      <c r="EG271" s="5"/>
      <c r="EH271" s="5"/>
      <c r="EI271" s="5"/>
      <c r="EJ271" s="5"/>
      <c r="EK271" s="5"/>
      <c r="EL271" s="5"/>
      <c r="EM271" s="5"/>
      <c r="EN271" s="5"/>
      <c r="EO271" s="5"/>
      <c r="EP271" s="5"/>
      <c r="EQ271" s="5"/>
      <c r="ER271" s="5"/>
      <c r="ES271" s="5"/>
      <c r="ET271" s="5"/>
      <c r="EU271" s="5"/>
      <c r="EV271" s="5"/>
      <c r="EW271" s="5"/>
      <c r="EX271" s="5"/>
      <c r="EY271" s="5"/>
      <c r="EZ271" s="5"/>
      <c r="FA271" s="5"/>
      <c r="FB271" s="5"/>
      <c r="FC271" s="5"/>
      <c r="FD271" s="5"/>
      <c r="FE271" s="5"/>
      <c r="FF271" s="5"/>
      <c r="FG271" s="5"/>
      <c r="FH271" s="5"/>
      <c r="FI271" s="5"/>
      <c r="FJ271" s="5"/>
      <c r="FK271" s="5"/>
      <c r="FL271" s="5"/>
      <c r="FM271" s="5"/>
      <c r="FN271" s="5"/>
      <c r="FO271" s="5"/>
      <c r="FP271" s="5"/>
      <c r="FQ271" s="5"/>
      <c r="FR271" s="5"/>
      <c r="FS271" s="5"/>
      <c r="FT271" s="5"/>
      <c r="FU271" s="5"/>
      <c r="FV271" s="5"/>
      <c r="FW271" s="5"/>
      <c r="FX271" s="5"/>
      <c r="FY271" s="5"/>
      <c r="FZ271" s="5"/>
      <c r="GA271" s="5"/>
      <c r="GB271" s="5"/>
      <c r="GC271" s="5"/>
      <c r="GD271" s="5"/>
      <c r="GE271" s="5"/>
      <c r="GF271" s="5"/>
      <c r="GG271" s="5"/>
      <c r="GH271" s="5"/>
      <c r="GI271" s="5"/>
      <c r="GJ271" s="5"/>
      <c r="GK271" s="5"/>
      <c r="GL271" s="5"/>
      <c r="GM271" s="5"/>
      <c r="GN271" s="5"/>
      <c r="GO271" s="5"/>
      <c r="GP271" s="5"/>
      <c r="GQ271" s="5"/>
      <c r="GR271" s="5"/>
      <c r="GS271" s="5"/>
      <c r="GT271" s="5"/>
      <c r="GU271" s="5"/>
      <c r="GV271" s="5"/>
      <c r="GW271" s="5"/>
      <c r="GX271" s="5"/>
      <c r="GY271" s="5"/>
      <c r="GZ271" s="5"/>
      <c r="HA271" s="5"/>
      <c r="HB271" s="5"/>
      <c r="HC271" s="5"/>
      <c r="HD271" s="5"/>
      <c r="HE271" s="5"/>
      <c r="HF271" s="5"/>
      <c r="HG271" s="5"/>
      <c r="HH271" s="5"/>
      <c r="HI271" s="5"/>
      <c r="HJ271" s="5"/>
      <c r="HK271" s="5"/>
      <c r="HL271" s="5"/>
      <c r="HM271" s="5"/>
      <c r="HN271" s="5"/>
      <c r="HO271" s="5"/>
      <c r="HP271" s="5"/>
      <c r="HQ271" s="5"/>
      <c r="HR271" s="5"/>
      <c r="HS271" s="5"/>
      <c r="HT271" s="5"/>
      <c r="HU271" s="5"/>
      <c r="HV271" s="5"/>
      <c r="HW271" s="5"/>
      <c r="HX271" s="5"/>
      <c r="HY271" s="5"/>
      <c r="HZ271" s="5"/>
      <c r="IA271" s="5"/>
      <c r="IB271" s="5"/>
      <c r="IC271" s="5"/>
      <c r="ID271" s="5"/>
      <c r="IE271" s="5"/>
      <c r="IF271" s="5"/>
      <c r="IG271" s="5"/>
      <c r="IH271" s="5"/>
      <c r="II271" s="5"/>
      <c r="IJ271" s="5"/>
      <c r="IK271" s="5"/>
      <c r="IL271" s="5"/>
      <c r="IM271" s="5"/>
      <c r="IN271" s="5"/>
      <c r="IO271" s="5"/>
      <c r="IP271" s="5"/>
      <c r="IQ271" s="5"/>
      <c r="IR271" s="5"/>
      <c r="IS271" s="5"/>
      <c r="IT271" s="5"/>
      <c r="IU271" s="5"/>
      <c r="IV271" s="5"/>
      <c r="IW271" s="5"/>
      <c r="IX271" s="5"/>
      <c r="IY271" s="5"/>
      <c r="IZ271" s="5"/>
      <c r="JA271" s="5"/>
      <c r="JB271" s="5"/>
      <c r="JC271" s="5"/>
      <c r="JD271" s="5"/>
      <c r="JE271" s="5"/>
      <c r="JF271" s="5"/>
      <c r="JG271" s="5"/>
      <c r="JH271" s="5"/>
      <c r="JI271" s="5"/>
      <c r="JJ271" s="5"/>
      <c r="JK271" s="5"/>
      <c r="JL271" s="5"/>
      <c r="JM271" s="5"/>
      <c r="JN271" s="5"/>
      <c r="JO271" s="5"/>
      <c r="JP271" s="5"/>
      <c r="JQ271" s="5"/>
      <c r="JR271" s="5"/>
      <c r="JS271" s="5"/>
      <c r="JT271" s="5"/>
      <c r="JU271" s="5"/>
      <c r="JV271" s="5"/>
      <c r="JW271" s="5"/>
      <c r="JX271" s="5"/>
      <c r="JY271" s="5"/>
      <c r="JZ271" s="5"/>
      <c r="KA271" s="5"/>
      <c r="KB271" s="5"/>
      <c r="KC271" s="5"/>
      <c r="KD271" s="5"/>
      <c r="KE271" s="5"/>
      <c r="KF271" s="5"/>
      <c r="KG271" s="5"/>
      <c r="KH271" s="5"/>
      <c r="KI271" s="5"/>
      <c r="KJ271" s="5"/>
      <c r="KK271" s="5"/>
      <c r="KL271" s="5"/>
      <c r="KM271" s="5"/>
      <c r="KN271" s="5"/>
      <c r="KO271" s="5"/>
      <c r="KP271" s="5"/>
      <c r="KQ271" s="5"/>
      <c r="KR271" s="5"/>
      <c r="KS271" s="5"/>
      <c r="KT271" s="5"/>
      <c r="KU271" s="5"/>
      <c r="KV271" s="5"/>
      <c r="KW271" s="5"/>
      <c r="KX271" s="5"/>
      <c r="KY271" s="5"/>
      <c r="KZ271" s="5"/>
      <c r="LA271" s="5"/>
      <c r="LB271" s="5"/>
      <c r="LC271" s="5"/>
      <c r="LD271" s="5"/>
      <c r="LE271" s="5"/>
      <c r="LF271" s="5"/>
      <c r="LG271" s="5"/>
      <c r="LH271" s="5"/>
      <c r="LI271" s="5"/>
      <c r="LJ271" s="5"/>
      <c r="LK271" s="5"/>
      <c r="LL271" s="5"/>
      <c r="LM271" s="5"/>
      <c r="LN271" s="5"/>
      <c r="LO271" s="5"/>
      <c r="LP271" s="5"/>
      <c r="LQ271" s="5"/>
      <c r="LR271" s="5"/>
      <c r="LS271" s="5"/>
      <c r="LT271" s="5"/>
      <c r="LU271" s="5"/>
      <c r="LV271" s="5"/>
      <c r="LW271" s="5"/>
      <c r="LX271" s="5"/>
      <c r="LY271" s="5"/>
      <c r="LZ271" s="5"/>
      <c r="MA271" s="5"/>
      <c r="MB271" s="5"/>
      <c r="MC271" s="5"/>
      <c r="MD271" s="5"/>
      <c r="ME271" s="5"/>
      <c r="MF271" s="5"/>
      <c r="MG271" s="5"/>
      <c r="MH271" s="5"/>
      <c r="MI271" s="5"/>
      <c r="MJ271" s="5"/>
      <c r="MK271" s="5"/>
      <c r="ML271" s="5"/>
      <c r="MM271" s="5"/>
      <c r="MN271" s="5"/>
      <c r="MO271" s="5"/>
      <c r="MP271" s="5"/>
      <c r="MQ271" s="5"/>
      <c r="MR271" s="5"/>
      <c r="MS271" s="5"/>
      <c r="MT271" s="5"/>
      <c r="MU271" s="5"/>
      <c r="MV271" s="5"/>
      <c r="MW271" s="5"/>
      <c r="MX271" s="5"/>
      <c r="MY271" s="5"/>
      <c r="MZ271" s="5"/>
      <c r="NA271" s="5"/>
      <c r="NB271" s="5"/>
      <c r="NC271" s="5"/>
      <c r="ND271" s="5"/>
      <c r="NE271" s="5"/>
      <c r="NF271" s="5"/>
      <c r="NG271" s="5"/>
      <c r="NH271" s="5"/>
      <c r="NI271" s="5"/>
      <c r="NJ271" s="5"/>
      <c r="NK271" s="5"/>
      <c r="NL271" s="5"/>
      <c r="NM271" s="5"/>
      <c r="NN271" s="5"/>
      <c r="NO271" s="5"/>
      <c r="NP271" s="5"/>
      <c r="NQ271" s="5"/>
      <c r="NR271" s="5"/>
      <c r="NS271" s="5"/>
      <c r="NT271" s="5"/>
      <c r="NU271" s="5"/>
      <c r="NV271" s="5"/>
      <c r="NW271" s="5"/>
      <c r="NX271" s="5"/>
      <c r="NY271" s="5"/>
      <c r="NZ271" s="5"/>
      <c r="OA271" s="5"/>
      <c r="OB271" s="5"/>
      <c r="OC271" s="5"/>
      <c r="OD271" s="5"/>
      <c r="OE271" s="5"/>
      <c r="OF271" s="5"/>
      <c r="OG271" s="5"/>
      <c r="OH271" s="5"/>
      <c r="OI271" s="5"/>
      <c r="OJ271" s="5"/>
      <c r="OK271" s="5"/>
      <c r="OL271" s="5"/>
      <c r="OM271" s="5"/>
      <c r="ON271" s="5"/>
      <c r="OO271" s="5"/>
      <c r="OP271" s="5"/>
      <c r="OQ271" s="5"/>
      <c r="OR271" s="5"/>
      <c r="OS271" s="5"/>
      <c r="OT271" s="5"/>
      <c r="OU271" s="5"/>
      <c r="OV271" s="5"/>
      <c r="OW271" s="5"/>
      <c r="OX271" s="5"/>
      <c r="OY271" s="5"/>
      <c r="OZ271" s="5"/>
      <c r="PA271" s="5"/>
      <c r="PB271" s="5"/>
      <c r="PC271" s="5"/>
      <c r="PD271" s="5"/>
      <c r="PE271" s="5"/>
      <c r="PF271" s="5"/>
      <c r="PG271" s="5"/>
      <c r="PH271" s="5"/>
      <c r="PI271" s="5"/>
      <c r="PJ271" s="5"/>
      <c r="PK271" s="5"/>
      <c r="PL271" s="5"/>
      <c r="PM271" s="5"/>
      <c r="PN271" s="5"/>
      <c r="PO271" s="5"/>
      <c r="PP271" s="5"/>
      <c r="PQ271" s="5"/>
      <c r="PR271" s="5"/>
      <c r="PS271" s="5"/>
      <c r="PT271" s="5"/>
      <c r="PU271" s="5"/>
      <c r="PV271" s="5"/>
      <c r="PW271" s="5"/>
      <c r="PX271" s="5"/>
      <c r="PY271" s="5"/>
      <c r="PZ271" s="5"/>
      <c r="QA271" s="5"/>
      <c r="QB271" s="5"/>
      <c r="QC271" s="5"/>
      <c r="QD271" s="5"/>
      <c r="QE271" s="5"/>
      <c r="QF271" s="5"/>
      <c r="QG271" s="5"/>
      <c r="QH271" s="5"/>
      <c r="QI271" s="5"/>
      <c r="QJ271" s="5"/>
      <c r="QK271" s="5"/>
      <c r="QL271" s="5"/>
      <c r="QM271" s="5"/>
      <c r="QN271" s="5"/>
      <c r="QO271" s="5"/>
      <c r="QP271" s="5"/>
      <c r="QQ271" s="5"/>
      <c r="QR271" s="5"/>
      <c r="QS271" s="5"/>
      <c r="QT271" s="5"/>
      <c r="QU271" s="5"/>
      <c r="QV271" s="5"/>
      <c r="QW271" s="5"/>
      <c r="QX271" s="5"/>
      <c r="QY271" s="5"/>
      <c r="QZ271" s="5"/>
      <c r="RA271" s="5"/>
      <c r="RB271" s="5"/>
      <c r="RC271" s="5"/>
      <c r="RD271" s="5"/>
      <c r="RE271" s="5"/>
      <c r="RF271" s="5"/>
      <c r="RG271" s="5"/>
      <c r="RH271" s="5"/>
      <c r="RI271" s="5"/>
      <c r="RJ271" s="5"/>
      <c r="RK271" s="5"/>
      <c r="RL271" s="5"/>
      <c r="RM271" s="5"/>
      <c r="RN271" s="5"/>
      <c r="RO271" s="5"/>
      <c r="RP271" s="5"/>
      <c r="RQ271" s="5"/>
      <c r="RR271" s="5"/>
      <c r="RS271" s="5"/>
      <c r="RT271" s="5"/>
      <c r="RU271" s="5"/>
      <c r="RV271" s="5"/>
      <c r="RW271" s="5"/>
      <c r="RX271" s="5"/>
      <c r="RY271" s="5"/>
      <c r="RZ271" s="5"/>
      <c r="SA271" s="5"/>
      <c r="SB271" s="5"/>
      <c r="SC271" s="5"/>
      <c r="SD271" s="5"/>
      <c r="SE271" s="5"/>
      <c r="SF271" s="5"/>
      <c r="SG271" s="5"/>
      <c r="SH271" s="5"/>
      <c r="SI271" s="5"/>
      <c r="SJ271" s="5"/>
      <c r="SK271" s="5"/>
      <c r="SL271" s="5"/>
      <c r="SM271" s="5"/>
      <c r="SN271" s="5"/>
      <c r="SO271" s="5"/>
      <c r="SP271" s="5"/>
      <c r="SQ271" s="5"/>
      <c r="SR271" s="5"/>
      <c r="SS271" s="5"/>
      <c r="ST271" s="5"/>
      <c r="SU271" s="5"/>
      <c r="SV271" s="5"/>
      <c r="SW271" s="5"/>
      <c r="SX271" s="5"/>
      <c r="SY271" s="5"/>
      <c r="SZ271" s="5"/>
      <c r="TA271" s="5"/>
      <c r="TB271" s="5"/>
      <c r="TC271" s="5"/>
      <c r="TD271" s="5"/>
      <c r="TE271" s="5"/>
      <c r="TF271" s="5"/>
      <c r="TG271" s="5"/>
      <c r="TH271" s="5"/>
      <c r="TI271" s="5"/>
      <c r="TJ271" s="5"/>
      <c r="TK271" s="5"/>
      <c r="TL271" s="5"/>
      <c r="TM271" s="5"/>
      <c r="TN271" s="5"/>
      <c r="TO271" s="5"/>
      <c r="TP271" s="5"/>
      <c r="TQ271" s="5"/>
      <c r="TR271" s="5"/>
      <c r="TS271" s="5"/>
      <c r="TT271" s="5"/>
      <c r="TU271" s="5"/>
      <c r="TV271" s="5"/>
      <c r="TW271" s="5"/>
      <c r="TX271" s="5"/>
      <c r="TY271" s="5"/>
      <c r="TZ271" s="5"/>
      <c r="UA271" s="5"/>
      <c r="UB271" s="5"/>
      <c r="UC271" s="5"/>
      <c r="UD271" s="5"/>
      <c r="UE271" s="5"/>
      <c r="UF271" s="5"/>
      <c r="UG271" s="5"/>
      <c r="UH271" s="5"/>
      <c r="UI271" s="5"/>
      <c r="UJ271" s="5"/>
      <c r="UK271" s="5"/>
      <c r="UL271" s="5"/>
      <c r="UM271" s="5"/>
      <c r="UN271" s="5"/>
      <c r="UO271" s="5"/>
      <c r="UP271" s="5"/>
      <c r="UQ271" s="5"/>
      <c r="UR271" s="5"/>
      <c r="US271" s="5"/>
      <c r="UT271" s="5"/>
      <c r="UU271" s="5"/>
      <c r="UV271" s="5"/>
      <c r="UW271" s="5"/>
      <c r="UX271" s="5"/>
      <c r="UY271" s="5"/>
      <c r="UZ271" s="5"/>
      <c r="VA271" s="5"/>
      <c r="VB271" s="5"/>
      <c r="VC271" s="5"/>
      <c r="VD271" s="5"/>
      <c r="VE271" s="5"/>
      <c r="VF271" s="5"/>
      <c r="VG271" s="5"/>
      <c r="VH271" s="5"/>
      <c r="VI271" s="5"/>
      <c r="VJ271" s="5"/>
      <c r="VK271" s="5"/>
      <c r="VL271" s="5"/>
      <c r="VM271" s="5"/>
      <c r="VN271" s="5"/>
      <c r="VO271" s="5"/>
      <c r="VP271" s="5"/>
      <c r="VQ271" s="5"/>
      <c r="VR271" s="5"/>
      <c r="VS271" s="5"/>
      <c r="VT271" s="5"/>
      <c r="VU271" s="5"/>
      <c r="VV271" s="5"/>
      <c r="VW271" s="5"/>
      <c r="VX271" s="5"/>
      <c r="VY271" s="5"/>
      <c r="VZ271" s="5"/>
      <c r="WA271" s="5"/>
      <c r="WB271" s="5"/>
      <c r="WC271" s="5"/>
      <c r="WD271" s="5"/>
      <c r="WE271" s="5"/>
      <c r="WF271" s="5"/>
      <c r="WG271" s="5"/>
      <c r="WH271" s="5"/>
      <c r="WI271" s="5"/>
      <c r="WJ271" s="5"/>
      <c r="WK271" s="5"/>
      <c r="WL271" s="5"/>
      <c r="WM271" s="5"/>
      <c r="WN271" s="5"/>
      <c r="WO271" s="5"/>
      <c r="WP271" s="5"/>
      <c r="WQ271" s="5"/>
      <c r="WR271" s="5"/>
      <c r="WS271" s="5"/>
      <c r="WT271" s="5"/>
      <c r="WU271" s="5"/>
      <c r="WV271" s="5"/>
      <c r="WW271" s="5"/>
      <c r="WX271" s="5"/>
      <c r="WY271" s="5"/>
      <c r="WZ271" s="5"/>
      <c r="XA271" s="5"/>
      <c r="XB271" s="5"/>
      <c r="XC271" s="5"/>
      <c r="XD271" s="5"/>
      <c r="XE271" s="5"/>
      <c r="XF271" s="5"/>
      <c r="XG271" s="5"/>
      <c r="XH271" s="5"/>
      <c r="XI271" s="5"/>
      <c r="XJ271" s="5"/>
      <c r="XK271" s="5"/>
      <c r="XL271" s="5"/>
      <c r="XM271" s="5"/>
      <c r="XN271" s="5"/>
      <c r="XO271" s="5"/>
      <c r="XP271" s="5"/>
      <c r="XQ271" s="5"/>
      <c r="XR271" s="5"/>
      <c r="XS271" s="5"/>
      <c r="XT271" s="5"/>
      <c r="XU271" s="5"/>
      <c r="XV271" s="5"/>
      <c r="XW271" s="5"/>
      <c r="XX271" s="5"/>
      <c r="XY271" s="5"/>
      <c r="XZ271" s="5"/>
      <c r="YA271" s="5"/>
      <c r="YB271" s="5"/>
      <c r="YC271" s="5"/>
      <c r="YD271" s="5"/>
      <c r="YE271" s="5"/>
      <c r="YF271" s="5"/>
      <c r="YG271" s="5"/>
      <c r="YH271" s="5"/>
      <c r="YI271" s="5"/>
      <c r="YJ271" s="5"/>
      <c r="YK271" s="5"/>
      <c r="YL271" s="5"/>
      <c r="YM271" s="5"/>
      <c r="YN271" s="5"/>
      <c r="YO271" s="5"/>
      <c r="YP271" s="5"/>
      <c r="YQ271" s="5"/>
      <c r="YR271" s="5"/>
      <c r="YS271" s="5"/>
      <c r="YT271" s="5"/>
      <c r="YU271" s="5"/>
      <c r="YV271" s="5"/>
      <c r="YW271" s="5"/>
      <c r="YX271" s="5"/>
      <c r="YY271" s="5"/>
      <c r="YZ271" s="5"/>
      <c r="ZA271" s="5"/>
      <c r="ZB271" s="5"/>
      <c r="ZC271" s="5"/>
      <c r="ZD271" s="5"/>
      <c r="ZE271" s="5"/>
      <c r="ZF271" s="5"/>
      <c r="ZG271" s="5"/>
      <c r="ZH271" s="5"/>
      <c r="ZI271" s="5"/>
      <c r="ZJ271" s="5"/>
      <c r="ZK271" s="5"/>
      <c r="ZL271" s="5"/>
      <c r="ZM271" s="5"/>
      <c r="ZN271" s="5"/>
      <c r="ZO271" s="5"/>
      <c r="ZP271" s="5"/>
      <c r="ZQ271" s="5"/>
      <c r="ZR271" s="5"/>
      <c r="ZS271" s="5"/>
      <c r="ZT271" s="5"/>
      <c r="ZU271" s="5"/>
      <c r="ZV271" s="5"/>
      <c r="ZW271" s="5"/>
      <c r="ZX271" s="5"/>
      <c r="ZY271" s="5"/>
      <c r="ZZ271" s="5"/>
      <c r="AAA271" s="5"/>
      <c r="AAB271" s="5"/>
      <c r="AAC271" s="5"/>
      <c r="AAD271" s="5"/>
      <c r="AAE271" s="5"/>
      <c r="AAF271" s="5"/>
      <c r="AAG271" s="5"/>
      <c r="AAH271" s="5"/>
      <c r="AAI271" s="5"/>
      <c r="AAJ271" s="5"/>
      <c r="AAK271" s="5"/>
      <c r="AAL271" s="5"/>
      <c r="AAM271" s="5"/>
      <c r="AAN271" s="5"/>
      <c r="AAO271" s="5"/>
      <c r="AAP271" s="5"/>
      <c r="AAQ271" s="5"/>
      <c r="AAR271" s="5"/>
      <c r="AAS271" s="5"/>
      <c r="AAT271" s="5"/>
      <c r="AAU271" s="5"/>
      <c r="AAV271" s="5"/>
      <c r="AAW271" s="5"/>
      <c r="AAX271" s="5"/>
      <c r="AAY271" s="5"/>
      <c r="AAZ271" s="5"/>
      <c r="ABA271" s="5"/>
      <c r="ABB271" s="5"/>
      <c r="ABC271" s="5"/>
      <c r="ABD271" s="5"/>
      <c r="ABE271" s="5"/>
      <c r="ABF271" s="5"/>
      <c r="ABG271" s="5"/>
      <c r="ABH271" s="5"/>
      <c r="ABI271" s="5"/>
      <c r="ABJ271" s="5"/>
      <c r="ABK271" s="5"/>
      <c r="ABL271" s="5"/>
      <c r="ABM271" s="5"/>
      <c r="ABN271" s="5"/>
      <c r="ABO271" s="5"/>
      <c r="ABP271" s="5"/>
      <c r="ABQ271" s="5"/>
      <c r="ABR271" s="5"/>
      <c r="ABS271" s="5"/>
      <c r="ABT271" s="5"/>
      <c r="ABU271" s="5"/>
      <c r="ABV271" s="5"/>
      <c r="ABW271" s="5"/>
      <c r="ABX271" s="5"/>
      <c r="ABY271" s="5"/>
      <c r="ABZ271" s="5"/>
      <c r="ACA271" s="5"/>
      <c r="ACB271" s="5"/>
      <c r="ACC271" s="5"/>
      <c r="ACD271" s="5"/>
      <c r="ACE271" s="5"/>
      <c r="ACF271" s="5"/>
      <c r="ACG271" s="5"/>
      <c r="ACH271" s="5"/>
      <c r="ACI271" s="5"/>
      <c r="ACJ271" s="5"/>
      <c r="ACK271" s="5"/>
      <c r="ACL271" s="5"/>
      <c r="ACM271" s="5"/>
      <c r="ACN271" s="5"/>
      <c r="ACO271" s="5"/>
      <c r="ACP271" s="5"/>
      <c r="ACQ271" s="5"/>
      <c r="ACR271" s="5"/>
      <c r="ACS271" s="5"/>
      <c r="ACT271" s="5"/>
      <c r="ACU271" s="5"/>
      <c r="ACV271" s="5"/>
      <c r="ACW271" s="5"/>
      <c r="ACX271" s="5"/>
      <c r="ACY271" s="5" t="b">
        <v>1</v>
      </c>
      <c r="ACZ271" s="5"/>
      <c r="ADA271" s="5"/>
      <c r="ADB271" s="5"/>
      <c r="ADC271" s="5"/>
      <c r="ADD271" s="5"/>
      <c r="ADE271" s="5"/>
      <c r="ADF271" s="5"/>
      <c r="ADG271" s="5"/>
      <c r="ADH271" s="5"/>
      <c r="ADI271" s="5"/>
      <c r="ADJ271" s="5"/>
      <c r="ADK271" s="5"/>
      <c r="ADL271" s="5"/>
      <c r="ADM271" s="5"/>
      <c r="ADN271" s="5"/>
      <c r="ADO271" s="5"/>
      <c r="ADP271" s="5"/>
      <c r="ADQ271" s="5"/>
      <c r="ADR271" s="5"/>
      <c r="ADS271" s="5"/>
      <c r="ADT271" s="5"/>
      <c r="ADU271" s="5"/>
      <c r="ADV271" s="5"/>
      <c r="ADW271" s="5"/>
      <c r="ADX271" s="5"/>
      <c r="ADY271" s="5"/>
      <c r="ADZ271" s="5"/>
      <c r="AEA271" s="5"/>
      <c r="AEB271" s="5"/>
      <c r="AEC271" s="5"/>
      <c r="AED271" s="5"/>
      <c r="AEE271" s="5"/>
      <c r="AEF271" s="5"/>
      <c r="AEG271" s="5"/>
      <c r="AEH271" s="5"/>
      <c r="AEI271" s="5"/>
      <c r="AEJ271" s="5"/>
      <c r="AEK271" s="5"/>
      <c r="AEL271" s="5"/>
      <c r="AEM271" s="5"/>
      <c r="AEN271" s="5"/>
      <c r="AEO271" s="5"/>
      <c r="AEP271" s="5"/>
      <c r="AEQ271" s="5"/>
      <c r="AER271" s="5"/>
      <c r="AES271" s="5"/>
      <c r="AET271" s="5"/>
      <c r="AEU271" s="5"/>
      <c r="AEV271" s="5"/>
      <c r="AEW271" s="5"/>
      <c r="AEX271" s="5"/>
      <c r="AEY271" s="5"/>
      <c r="AEZ271" s="5"/>
      <c r="AFA271" s="5"/>
      <c r="AFB271" s="5"/>
      <c r="AFC271" s="5"/>
      <c r="AFD271" s="5"/>
      <c r="AFE271" s="5"/>
      <c r="AFF271" s="5"/>
      <c r="AFG271" s="5"/>
      <c r="AFH271" s="5"/>
      <c r="AFI271" s="5"/>
      <c r="AFJ271" s="5"/>
      <c r="AFK271" s="5"/>
      <c r="AFL271" s="5"/>
      <c r="AFM271" s="5"/>
      <c r="AFN271" s="5"/>
      <c r="AFO271" s="5"/>
      <c r="AFP271" s="5"/>
      <c r="AFQ271" s="5"/>
      <c r="AFR271" s="5"/>
      <c r="AFS271" s="5"/>
      <c r="AFT271" s="5"/>
      <c r="AFU271" s="5"/>
      <c r="AFV271" s="5"/>
      <c r="AFW271" s="5"/>
      <c r="AFX271" s="5"/>
      <c r="AFY271" s="5"/>
      <c r="AFZ271" s="5"/>
      <c r="AGA271" s="5"/>
      <c r="AGB271" s="5"/>
      <c r="AGC271" s="5"/>
      <c r="AGD271" s="5"/>
      <c r="AGE271" s="5"/>
      <c r="AGF271" s="5"/>
      <c r="AGG271" s="5"/>
      <c r="AGH271" s="5"/>
      <c r="AGI271" s="5"/>
      <c r="AGJ271" s="5"/>
      <c r="AGK271" s="5"/>
      <c r="AGL271" s="5"/>
      <c r="AGM271" s="5"/>
      <c r="AGN271" s="5"/>
      <c r="AGO271" s="5"/>
      <c r="AGP271" s="5"/>
      <c r="AGQ271" s="5"/>
      <c r="AGR271" s="5"/>
      <c r="AGS271" s="5"/>
      <c r="AGT271" s="5"/>
      <c r="AGU271" s="5"/>
      <c r="AGV271" s="5"/>
      <c r="AGW271" s="5"/>
      <c r="AGX271" s="5"/>
      <c r="AGY271" s="5"/>
      <c r="AGZ271" s="5"/>
      <c r="AHA271" s="5"/>
      <c r="AHB271" s="5"/>
      <c r="AHC271" s="5"/>
      <c r="AHD271" s="5"/>
      <c r="AHE271" s="5"/>
      <c r="AHF271" s="5"/>
      <c r="AHG271" s="5"/>
      <c r="AHH271" s="5"/>
      <c r="AHI271" s="5"/>
      <c r="AHJ271" s="5"/>
      <c r="AHK271" s="5"/>
      <c r="AHL271" s="5"/>
      <c r="AHM271" s="5"/>
      <c r="AHN271" s="5"/>
      <c r="AHO271" s="5"/>
      <c r="AHP271" s="5"/>
      <c r="AHQ271" s="5"/>
      <c r="AHR271" s="5"/>
      <c r="AHS271" s="5"/>
      <c r="AHT271" s="5"/>
      <c r="AHU271" s="5"/>
      <c r="AHV271" s="5"/>
      <c r="AHW271" s="5"/>
      <c r="AHX271" s="5"/>
      <c r="AHY271" s="5"/>
      <c r="AHZ271" s="5"/>
      <c r="AIA271" s="5"/>
      <c r="AIB271" s="5"/>
    </row>
    <row r="272" spans="1:912" s="5" customFormat="1" x14ac:dyDescent="0.25">
      <c r="A272" s="5" t="s">
        <v>49</v>
      </c>
      <c r="B272" s="5" t="s">
        <v>1395</v>
      </c>
      <c r="AD272" s="5">
        <v>40</v>
      </c>
      <c r="SV272" s="5" t="s">
        <v>573</v>
      </c>
      <c r="US272" s="5" t="s">
        <v>1377</v>
      </c>
      <c r="ZO272" s="5" t="s">
        <v>2418</v>
      </c>
      <c r="ABE272" s="5" t="s">
        <v>1752</v>
      </c>
      <c r="ABV272" s="5" t="s">
        <v>1785</v>
      </c>
      <c r="ACY272" s="5" t="s">
        <v>1849</v>
      </c>
      <c r="AFA272" s="5" t="s">
        <v>2497</v>
      </c>
      <c r="AFT272" s="5" t="s">
        <v>2524</v>
      </c>
      <c r="AGW272" s="5">
        <v>40</v>
      </c>
      <c r="AHM272" s="5" t="s">
        <v>2549</v>
      </c>
      <c r="AHY272" s="5" t="s">
        <v>2572</v>
      </c>
    </row>
    <row r="273" spans="1:912" s="5" customFormat="1" x14ac:dyDescent="0.25">
      <c r="A273" s="5" t="s">
        <v>257</v>
      </c>
      <c r="HA273" s="5" t="s">
        <v>323</v>
      </c>
      <c r="HG273" s="5" t="s">
        <v>684</v>
      </c>
      <c r="HH273" s="5" t="s">
        <v>684</v>
      </c>
      <c r="HI273" s="5" t="s">
        <v>684</v>
      </c>
      <c r="HJ273" s="5" t="s">
        <v>684</v>
      </c>
      <c r="HK273" s="5" t="s">
        <v>684</v>
      </c>
    </row>
    <row r="274" spans="1:912" s="5" customFormat="1" x14ac:dyDescent="0.25">
      <c r="A274" s="5" t="s">
        <v>58</v>
      </c>
      <c r="I274" s="5" t="s">
        <v>665</v>
      </c>
      <c r="AA274" s="5" t="s">
        <v>710</v>
      </c>
      <c r="CB274" s="5" t="s">
        <v>597</v>
      </c>
      <c r="CO274" s="5" t="s">
        <v>2184</v>
      </c>
      <c r="CW274" s="5" t="s">
        <v>735</v>
      </c>
      <c r="DC274" s="5" t="s">
        <v>727</v>
      </c>
      <c r="FE274" s="5" t="s">
        <v>2246</v>
      </c>
      <c r="FM274" s="5">
        <v>-2</v>
      </c>
      <c r="FN274" s="5">
        <v>-2</v>
      </c>
      <c r="FO274" s="5">
        <v>-2</v>
      </c>
      <c r="FP274" s="5">
        <v>-2</v>
      </c>
      <c r="HA274" s="5" t="s">
        <v>771</v>
      </c>
      <c r="HG274" s="5">
        <v>3</v>
      </c>
      <c r="HH274" s="5">
        <v>1</v>
      </c>
      <c r="HI274" s="5">
        <v>4</v>
      </c>
      <c r="HJ274" s="5">
        <v>2</v>
      </c>
      <c r="HK274" s="5">
        <v>-2</v>
      </c>
    </row>
    <row r="275" spans="1:912" s="5" customFormat="1" x14ac:dyDescent="0.25">
      <c r="A275" s="6" t="s">
        <v>50</v>
      </c>
      <c r="B275" s="6" t="s">
        <v>863</v>
      </c>
      <c r="C275" s="6"/>
      <c r="D275" s="6"/>
      <c r="E275" s="6"/>
      <c r="F275" s="6"/>
      <c r="G275" s="6"/>
      <c r="H275" s="6"/>
      <c r="I275" s="6" t="s">
        <v>661</v>
      </c>
      <c r="J275" s="6"/>
      <c r="K275" s="6"/>
      <c r="L275" s="6"/>
      <c r="M275" s="6"/>
      <c r="N275" s="6"/>
      <c r="O275" s="6"/>
      <c r="P275" s="6"/>
      <c r="Q275" s="6"/>
      <c r="R275" s="6"/>
      <c r="S275" s="6"/>
      <c r="T275" s="6"/>
      <c r="U275" s="6"/>
      <c r="V275" s="6"/>
      <c r="W275" s="6"/>
      <c r="X275" s="6"/>
      <c r="Y275" s="6"/>
      <c r="Z275" s="6"/>
      <c r="AA275" s="6" t="s">
        <v>706</v>
      </c>
      <c r="AB275" s="6"/>
      <c r="AC275" s="6"/>
      <c r="AD275" s="15" t="s">
        <v>525</v>
      </c>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t="s">
        <v>567</v>
      </c>
      <c r="CC275" s="6"/>
      <c r="CD275" s="6"/>
      <c r="CE275" s="6"/>
      <c r="CF275" s="6"/>
      <c r="CG275" s="6"/>
      <c r="CH275" s="6"/>
      <c r="CI275" s="6"/>
      <c r="CJ275" s="6"/>
      <c r="CK275" s="6"/>
      <c r="CL275" s="6"/>
      <c r="CM275" s="6"/>
      <c r="CN275" s="6"/>
      <c r="CO275" s="6" t="s">
        <v>656</v>
      </c>
      <c r="CP275" s="6"/>
      <c r="CQ275" s="6"/>
      <c r="CR275" s="6"/>
      <c r="CS275" s="6"/>
      <c r="CT275" s="6"/>
      <c r="CU275" s="6"/>
      <c r="CV275" s="6"/>
      <c r="CW275" s="6"/>
      <c r="CX275" s="6"/>
      <c r="CY275" s="6"/>
      <c r="CZ275" s="6"/>
      <c r="DA275" s="6"/>
      <c r="DB275" s="6"/>
      <c r="DC275" s="6" t="s">
        <v>706</v>
      </c>
      <c r="DD275" s="6"/>
      <c r="DE275" s="6"/>
      <c r="DF275" s="6"/>
      <c r="DG275" s="6"/>
      <c r="DH275" s="6"/>
      <c r="DI275" s="6"/>
      <c r="DJ275" s="6"/>
      <c r="DK275" s="6"/>
      <c r="DL275" s="6"/>
      <c r="DM275" s="6"/>
      <c r="DN275" s="6"/>
      <c r="DO275" s="6"/>
      <c r="DP275" s="6"/>
      <c r="DQ275" s="6"/>
      <c r="DR275" s="6"/>
      <c r="DS275" s="6"/>
      <c r="DT275" s="6"/>
      <c r="DU275" s="6"/>
      <c r="DV275" s="6"/>
      <c r="DW275" s="6"/>
      <c r="DX275" s="6"/>
      <c r="DY275" s="6"/>
      <c r="DZ275" s="6"/>
      <c r="EA275" s="6"/>
      <c r="EB275" s="6"/>
      <c r="EC275" s="6"/>
      <c r="ED275" s="6"/>
      <c r="EE275" s="6"/>
      <c r="EF275" s="6"/>
      <c r="EG275" s="6"/>
      <c r="EH275" s="6"/>
      <c r="EI275" s="6"/>
      <c r="EJ275" s="6"/>
      <c r="EK275" s="6"/>
      <c r="EL275" s="6"/>
      <c r="EM275" s="6"/>
      <c r="EN275" s="6"/>
      <c r="EO275" s="6"/>
      <c r="EP275" s="6"/>
      <c r="EQ275" s="6"/>
      <c r="ER275" s="6"/>
      <c r="ES275" s="6"/>
      <c r="ET275" s="6"/>
      <c r="EU275" s="6"/>
      <c r="EV275" s="6"/>
      <c r="EW275" s="6"/>
      <c r="EX275" s="6"/>
      <c r="EY275" s="6"/>
      <c r="EZ275" s="6"/>
      <c r="FA275" s="6"/>
      <c r="FB275" s="6"/>
      <c r="FC275" s="6"/>
      <c r="FD275" s="6"/>
      <c r="FE275" s="6" t="s">
        <v>2248</v>
      </c>
      <c r="FF275" s="6"/>
      <c r="FG275" s="6"/>
      <c r="FH275" s="6"/>
      <c r="FI275" s="6"/>
      <c r="FJ275" s="6"/>
      <c r="FK275" s="6"/>
      <c r="FL275" s="6"/>
      <c r="FM275" s="6" t="s">
        <v>574</v>
      </c>
      <c r="FN275" s="6" t="s">
        <v>574</v>
      </c>
      <c r="FO275" s="6" t="s">
        <v>574</v>
      </c>
      <c r="FP275" s="6" t="s">
        <v>574</v>
      </c>
      <c r="FQ275" s="6"/>
      <c r="FR275" s="6"/>
      <c r="FS275" s="6"/>
      <c r="FT275" s="6"/>
      <c r="FU275" s="6"/>
      <c r="FV275" s="6"/>
      <c r="FW275" s="6"/>
      <c r="FX275" s="6"/>
      <c r="FY275" s="6"/>
      <c r="FZ275" s="6"/>
      <c r="GA275" s="6"/>
      <c r="GB275" s="6"/>
      <c r="GC275" s="6"/>
      <c r="GD275" s="6"/>
      <c r="GE275" s="6"/>
      <c r="GF275" s="6"/>
      <c r="GG275" s="6"/>
      <c r="GH275" s="6"/>
      <c r="GI275" s="6"/>
      <c r="GJ275" s="6"/>
      <c r="GK275" s="6"/>
      <c r="GL275" s="6"/>
      <c r="GM275" s="6"/>
      <c r="GN275" s="6"/>
      <c r="GO275" s="6"/>
      <c r="GP275" s="6"/>
      <c r="GQ275" s="6"/>
      <c r="GR275" s="6"/>
      <c r="GS275" s="6"/>
      <c r="GT275" s="6"/>
      <c r="GU275" s="6"/>
      <c r="GV275" s="6"/>
      <c r="GW275" s="6"/>
      <c r="GX275" s="6"/>
      <c r="GY275" s="6"/>
      <c r="GZ275" s="6"/>
      <c r="HA275" s="6" t="s">
        <v>386</v>
      </c>
      <c r="HB275" s="6"/>
      <c r="HC275" s="6"/>
      <c r="HD275" s="6"/>
      <c r="HE275" s="6"/>
      <c r="HF275" s="6"/>
      <c r="HG275" s="6" t="s">
        <v>1038</v>
      </c>
      <c r="HH275" s="6" t="s">
        <v>1038</v>
      </c>
      <c r="HI275" s="6" t="s">
        <v>1038</v>
      </c>
      <c r="HJ275" s="6" t="s">
        <v>1038</v>
      </c>
      <c r="HK275" s="6" t="s">
        <v>1059</v>
      </c>
      <c r="HL275" s="6"/>
      <c r="HM275" s="6"/>
      <c r="HN275" s="6"/>
      <c r="HO275" s="6"/>
      <c r="HP275" s="6"/>
      <c r="HQ275" s="6"/>
      <c r="HR275" s="6"/>
      <c r="HS275" s="6"/>
      <c r="HT275" s="6"/>
      <c r="HU275" s="6"/>
      <c r="HV275" s="6"/>
      <c r="HW275" s="6"/>
      <c r="HX275" s="6"/>
      <c r="HY275" s="6"/>
      <c r="HZ275" s="6"/>
      <c r="IA275" s="6"/>
      <c r="IB275" s="6"/>
      <c r="IC275" s="6"/>
      <c r="ID275" s="6"/>
      <c r="IE275" s="6"/>
      <c r="IF275" s="6"/>
      <c r="IG275" s="6"/>
      <c r="IH275" s="6"/>
      <c r="II275" s="6"/>
      <c r="IJ275" s="6"/>
      <c r="IK275" s="6"/>
      <c r="IL275" s="6"/>
      <c r="IM275" s="6"/>
      <c r="IN275" s="6"/>
      <c r="IO275" s="6"/>
      <c r="IP275" s="6"/>
      <c r="IQ275" s="6"/>
      <c r="IR275" s="6"/>
      <c r="IS275" s="6"/>
      <c r="IT275" s="6"/>
      <c r="IU275" s="6"/>
      <c r="IV275" s="6"/>
      <c r="IW275" s="6"/>
      <c r="IX275" s="6"/>
      <c r="IY275" s="6"/>
      <c r="IZ275" s="6"/>
      <c r="JA275" s="6"/>
      <c r="JB275" s="6"/>
      <c r="JC275" s="6"/>
      <c r="JD275" s="6"/>
      <c r="JE275" s="6"/>
      <c r="JF275" s="6"/>
      <c r="JG275" s="6"/>
      <c r="JH275" s="6"/>
      <c r="JI275" s="6"/>
      <c r="JJ275" s="6"/>
      <c r="JK275" s="6"/>
      <c r="JL275" s="6"/>
      <c r="JM275" s="6"/>
      <c r="JN275" s="6"/>
      <c r="JO275" s="6"/>
      <c r="JP275" s="6"/>
      <c r="JQ275" s="6"/>
      <c r="JR275" s="6"/>
      <c r="JS275" s="6"/>
      <c r="JT275" s="6"/>
      <c r="JU275" s="6"/>
      <c r="JV275" s="6"/>
      <c r="JW275" s="6"/>
      <c r="JX275" s="6"/>
      <c r="JY275" s="6"/>
      <c r="JZ275" s="6"/>
      <c r="KA275" s="6"/>
      <c r="KB275" s="6"/>
      <c r="KC275" s="6"/>
      <c r="KD275" s="6"/>
      <c r="KE275" s="6"/>
      <c r="KF275" s="6"/>
      <c r="KG275" s="6"/>
      <c r="KH275" s="6"/>
      <c r="KI275" s="6"/>
      <c r="KJ275" s="6"/>
      <c r="KK275" s="6"/>
      <c r="KL275" s="6"/>
      <c r="KM275" s="6"/>
      <c r="KN275" s="6"/>
      <c r="KO275" s="6"/>
      <c r="KP275" s="6"/>
      <c r="KQ275" s="6"/>
      <c r="KR275" s="6"/>
      <c r="KS275" s="6"/>
      <c r="KT275" s="6"/>
      <c r="KU275" s="6"/>
      <c r="KV275" s="6"/>
      <c r="KW275" s="6"/>
      <c r="KX275" s="6"/>
      <c r="KY275" s="6"/>
      <c r="KZ275" s="6"/>
      <c r="LA275" s="6"/>
      <c r="LB275" s="6"/>
      <c r="LC275" s="6"/>
      <c r="LD275" s="6"/>
      <c r="LE275" s="6"/>
      <c r="LF275" s="6"/>
      <c r="LG275" s="6"/>
      <c r="LH275" s="6"/>
      <c r="LI275" s="6"/>
      <c r="LJ275" s="6"/>
      <c r="LK275" s="6"/>
      <c r="LL275" s="6"/>
      <c r="LM275" s="6"/>
      <c r="LN275" s="6"/>
      <c r="LO275" s="6"/>
      <c r="LP275" s="6"/>
      <c r="LQ275" s="6"/>
      <c r="LR275" s="6"/>
      <c r="LS275" s="6"/>
      <c r="LT275" s="6"/>
      <c r="LU275" s="6"/>
      <c r="LV275" s="6"/>
      <c r="LW275" s="6"/>
      <c r="LX275" s="6"/>
      <c r="LY275" s="6"/>
      <c r="LZ275" s="6"/>
      <c r="MA275" s="6"/>
      <c r="MB275" s="6"/>
      <c r="MC275" s="6"/>
      <c r="MD275" s="6"/>
      <c r="ME275" s="6"/>
      <c r="MF275" s="6"/>
      <c r="MG275" s="6"/>
      <c r="MH275" s="6"/>
      <c r="MI275" s="6"/>
      <c r="MJ275" s="6"/>
      <c r="MK275" s="6"/>
      <c r="ML275" s="6"/>
      <c r="MM275" s="6"/>
      <c r="MN275" s="6"/>
      <c r="MO275" s="6"/>
      <c r="MP275" s="6"/>
      <c r="MQ275" s="6"/>
      <c r="MR275" s="6"/>
      <c r="MS275" s="6"/>
      <c r="MT275" s="6"/>
      <c r="MU275" s="6"/>
      <c r="MV275" s="6"/>
      <c r="MW275" s="6"/>
      <c r="MX275" s="6"/>
      <c r="MY275" s="6"/>
      <c r="MZ275" s="6"/>
      <c r="NA275" s="6"/>
      <c r="NB275" s="6"/>
      <c r="NC275" s="6"/>
      <c r="ND275" s="6"/>
      <c r="NE275" s="6"/>
      <c r="NF275" s="6"/>
      <c r="NG275" s="6"/>
      <c r="NH275" s="6"/>
      <c r="NI275" s="6"/>
      <c r="NJ275" s="6"/>
      <c r="NK275" s="6"/>
      <c r="NL275" s="6"/>
      <c r="NM275" s="6"/>
      <c r="NN275" s="6"/>
      <c r="NO275" s="6"/>
      <c r="NP275" s="6"/>
      <c r="NQ275" s="6"/>
      <c r="NR275" s="6"/>
      <c r="NS275" s="6"/>
      <c r="NT275" s="6"/>
      <c r="NU275" s="6"/>
      <c r="NV275" s="6"/>
      <c r="NW275" s="6"/>
      <c r="NX275" s="6"/>
      <c r="NY275" s="6"/>
      <c r="NZ275" s="6"/>
      <c r="OA275" s="6"/>
      <c r="OB275" s="6"/>
      <c r="OC275" s="6"/>
      <c r="OD275" s="6"/>
      <c r="OE275" s="6"/>
      <c r="OF275" s="6"/>
      <c r="OG275" s="6"/>
      <c r="OH275" s="6"/>
      <c r="OI275" s="6"/>
      <c r="OJ275" s="6"/>
      <c r="OK275" s="6"/>
      <c r="OL275" s="6"/>
      <c r="OM275" s="6"/>
      <c r="ON275" s="6"/>
      <c r="OO275" s="6"/>
      <c r="OP275" s="6"/>
      <c r="OQ275" s="6"/>
      <c r="OR275" s="6"/>
      <c r="OS275" s="6"/>
      <c r="OT275" s="6"/>
      <c r="OU275" s="6"/>
      <c r="OV275" s="6"/>
      <c r="OW275" s="6"/>
      <c r="OX275" s="6"/>
      <c r="OY275" s="6"/>
      <c r="OZ275" s="6"/>
      <c r="PA275" s="6"/>
      <c r="PB275" s="6"/>
      <c r="PC275" s="6"/>
      <c r="PD275" s="6"/>
      <c r="PE275" s="6"/>
      <c r="PF275" s="6"/>
      <c r="PG275" s="6"/>
      <c r="PH275" s="6"/>
      <c r="PI275" s="6"/>
      <c r="PJ275" s="6"/>
      <c r="PK275" s="6"/>
      <c r="PL275" s="6"/>
      <c r="PM275" s="6"/>
      <c r="PN275" s="6"/>
      <c r="PO275" s="6"/>
      <c r="PP275" s="6"/>
      <c r="PQ275" s="6"/>
      <c r="PR275" s="6"/>
      <c r="PS275" s="6"/>
      <c r="PT275" s="6"/>
      <c r="PU275" s="6"/>
      <c r="PV275" s="6"/>
      <c r="PW275" s="6"/>
      <c r="PX275" s="6"/>
      <c r="PY275" s="6"/>
      <c r="PZ275" s="6"/>
      <c r="QA275" s="6"/>
      <c r="QB275" s="6"/>
      <c r="QC275" s="6"/>
      <c r="QD275" s="6"/>
      <c r="QE275" s="6"/>
      <c r="QF275" s="6"/>
      <c r="QG275" s="6"/>
      <c r="QH275" s="6"/>
      <c r="QI275" s="6"/>
      <c r="QJ275" s="6"/>
      <c r="QK275" s="6"/>
      <c r="QL275" s="6"/>
      <c r="QM275" s="6"/>
      <c r="QN275" s="6"/>
      <c r="QO275" s="6"/>
      <c r="QP275" s="6"/>
      <c r="QQ275" s="6"/>
      <c r="QR275" s="6"/>
      <c r="QS275" s="6"/>
      <c r="QT275" s="6"/>
      <c r="QU275" s="6"/>
      <c r="QV275" s="6"/>
      <c r="QW275" s="6"/>
      <c r="QX275" s="6"/>
      <c r="QY275" s="6"/>
      <c r="QZ275" s="6"/>
      <c r="RA275" s="6"/>
      <c r="RB275" s="6"/>
      <c r="RC275" s="6"/>
      <c r="RD275" s="6"/>
      <c r="RE275" s="6"/>
      <c r="RF275" s="6"/>
      <c r="RG275" s="6"/>
      <c r="RH275" s="6"/>
      <c r="RI275" s="6"/>
      <c r="RJ275" s="6"/>
      <c r="RK275" s="6"/>
      <c r="RL275" s="6"/>
      <c r="RM275" s="6"/>
      <c r="RN275" s="6"/>
      <c r="RO275" s="6"/>
      <c r="RP275" s="6"/>
      <c r="RQ275" s="6"/>
      <c r="RR275" s="6"/>
      <c r="RS275" s="6"/>
      <c r="RT275" s="6"/>
      <c r="RU275" s="6"/>
      <c r="RV275" s="6"/>
      <c r="RW275" s="6"/>
      <c r="RX275" s="6"/>
      <c r="RY275" s="6"/>
      <c r="RZ275" s="6"/>
      <c r="SA275" s="6"/>
      <c r="SB275" s="6"/>
      <c r="SC275" s="6"/>
      <c r="SD275" s="6"/>
      <c r="SE275" s="6"/>
      <c r="SF275" s="6"/>
      <c r="SG275" s="6"/>
      <c r="SH275" s="6"/>
      <c r="SI275" s="6"/>
      <c r="SJ275" s="6"/>
      <c r="SK275" s="6"/>
      <c r="SL275" s="6"/>
      <c r="SM275" s="6"/>
      <c r="SN275" s="6"/>
      <c r="SO275" s="6"/>
      <c r="SP275" s="6"/>
      <c r="SQ275" s="6"/>
      <c r="SR275" s="6"/>
      <c r="SS275" s="6"/>
      <c r="ST275" s="6"/>
      <c r="SU275" s="6"/>
      <c r="SV275" s="6" t="s">
        <v>574</v>
      </c>
      <c r="SW275" s="6"/>
      <c r="SX275" s="6"/>
      <c r="SY275" s="6"/>
      <c r="SZ275" s="6"/>
      <c r="TA275" s="6"/>
      <c r="TB275" s="6"/>
      <c r="TC275" s="6"/>
      <c r="TD275" s="6"/>
      <c r="TE275" s="6"/>
      <c r="TF275" s="6"/>
      <c r="TG275" s="6"/>
      <c r="TH275" s="6"/>
      <c r="TI275" s="6"/>
      <c r="TJ275" s="6"/>
      <c r="TK275" s="6"/>
      <c r="TL275" s="6"/>
      <c r="TM275" s="6"/>
      <c r="TN275" s="6"/>
      <c r="TO275" s="6"/>
      <c r="TP275" s="6"/>
      <c r="TQ275" s="6"/>
      <c r="TR275" s="6"/>
      <c r="TS275" s="6"/>
      <c r="TT275" s="6"/>
      <c r="TU275" s="6"/>
      <c r="TV275" s="6"/>
      <c r="TW275" s="6"/>
      <c r="TX275" s="6"/>
      <c r="TY275" s="6"/>
      <c r="TZ275" s="6"/>
      <c r="UA275" s="6"/>
      <c r="UB275" s="6"/>
      <c r="UC275" s="6"/>
      <c r="UD275" s="6"/>
      <c r="UE275" s="6"/>
      <c r="UF275" s="6"/>
      <c r="UG275" s="6"/>
      <c r="UH275" s="6"/>
      <c r="UI275" s="6"/>
      <c r="UJ275" s="6"/>
      <c r="UK275" s="6"/>
      <c r="UL275" s="6"/>
      <c r="UM275" s="6"/>
      <c r="UN275" s="6"/>
      <c r="UO275" s="6"/>
      <c r="UP275" s="6"/>
      <c r="UQ275" s="6"/>
      <c r="UR275" s="6"/>
      <c r="US275" s="6" t="s">
        <v>567</v>
      </c>
      <c r="UT275" s="6"/>
      <c r="UU275" s="6"/>
      <c r="UV275" s="6"/>
      <c r="UW275" s="6"/>
      <c r="UX275" s="6"/>
      <c r="UY275" s="6"/>
      <c r="UZ275" s="6"/>
      <c r="VA275" s="6"/>
      <c r="VB275" s="6"/>
      <c r="VC275" s="6"/>
      <c r="VD275" s="6"/>
      <c r="VE275" s="6"/>
      <c r="VF275" s="6"/>
      <c r="VG275" s="6"/>
      <c r="VH275" s="6"/>
      <c r="VI275" s="6"/>
      <c r="VJ275" s="6"/>
      <c r="VK275" s="6"/>
      <c r="VL275" s="6"/>
      <c r="VM275" s="6"/>
      <c r="VN275" s="6"/>
      <c r="VO275" s="6"/>
      <c r="VP275" s="6"/>
      <c r="VQ275" s="6"/>
      <c r="VR275" s="6"/>
      <c r="VS275" s="6"/>
      <c r="VT275" s="6"/>
      <c r="VU275" s="6"/>
      <c r="VV275" s="6"/>
      <c r="VW275" s="6"/>
      <c r="VX275" s="6"/>
      <c r="VY275" s="6"/>
      <c r="VZ275" s="6"/>
      <c r="WA275" s="6"/>
      <c r="WB275" s="6"/>
      <c r="WC275" s="6"/>
      <c r="WD275" s="6"/>
      <c r="WE275" s="6"/>
      <c r="WF275" s="6"/>
      <c r="WG275" s="6"/>
      <c r="WH275" s="6"/>
      <c r="WI275" s="6"/>
      <c r="WJ275" s="6"/>
      <c r="WK275" s="6"/>
      <c r="WL275" s="6"/>
      <c r="WM275" s="6"/>
      <c r="WN275" s="6"/>
      <c r="WO275" s="6"/>
      <c r="WP275" s="6"/>
      <c r="WQ275" s="6"/>
      <c r="WR275" s="6"/>
      <c r="WS275" s="6"/>
      <c r="WT275" s="6"/>
      <c r="WU275" s="6"/>
      <c r="WV275" s="6"/>
      <c r="WW275" s="6"/>
      <c r="WX275" s="6"/>
      <c r="WY275" s="6"/>
      <c r="WZ275" s="6"/>
      <c r="XA275" s="6"/>
      <c r="XB275" s="6"/>
      <c r="XC275" s="6"/>
      <c r="XD275" s="6"/>
      <c r="XE275" s="6"/>
      <c r="XF275" s="6"/>
      <c r="XG275" s="6"/>
      <c r="XH275" s="6"/>
      <c r="XI275" s="6"/>
      <c r="XJ275" s="6"/>
      <c r="XK275" s="6"/>
      <c r="XL275" s="6"/>
      <c r="XM275" s="6"/>
      <c r="XN275" s="6"/>
      <c r="XO275" s="6"/>
      <c r="XP275" s="6"/>
      <c r="XQ275" s="6"/>
      <c r="XR275" s="6"/>
      <c r="XS275" s="6"/>
      <c r="XT275" s="6"/>
      <c r="XU275" s="6"/>
      <c r="XV275" s="6"/>
      <c r="XW275" s="6"/>
      <c r="XX275" s="6"/>
      <c r="XY275" s="6"/>
      <c r="XZ275" s="6"/>
      <c r="YA275" s="6"/>
      <c r="YB275" s="6"/>
      <c r="YC275" s="6"/>
      <c r="YD275" s="6"/>
      <c r="YE275" s="6"/>
      <c r="YF275" s="6"/>
      <c r="YG275" s="6"/>
      <c r="YH275" s="6"/>
      <c r="YI275" s="6"/>
      <c r="YJ275" s="6"/>
      <c r="YK275" s="6"/>
      <c r="YL275" s="6"/>
      <c r="YM275" s="6"/>
      <c r="YN275" s="6"/>
      <c r="YO275" s="6"/>
      <c r="YP275" s="6"/>
      <c r="YQ275" s="6"/>
      <c r="YR275" s="6"/>
      <c r="YS275" s="6"/>
      <c r="YT275" s="6"/>
      <c r="YU275" s="6"/>
      <c r="YV275" s="6"/>
      <c r="YW275" s="6"/>
      <c r="YX275" s="6"/>
      <c r="YY275" s="6"/>
      <c r="YZ275" s="6"/>
      <c r="ZA275" s="6"/>
      <c r="ZB275" s="6"/>
      <c r="ZC275" s="6"/>
      <c r="ZD275" s="6"/>
      <c r="ZE275" s="6"/>
      <c r="ZF275" s="6"/>
      <c r="ZG275" s="6"/>
      <c r="ZH275" s="6"/>
      <c r="ZI275" s="6"/>
      <c r="ZJ275" s="6"/>
      <c r="ZK275" s="6"/>
      <c r="ZL275" s="6"/>
      <c r="ZM275" s="6"/>
      <c r="ZN275" s="6"/>
      <c r="ZO275" s="6" t="s">
        <v>567</v>
      </c>
      <c r="ZP275" s="6"/>
      <c r="ZQ275" s="6"/>
      <c r="ZR275" s="6"/>
      <c r="ZS275" s="6"/>
      <c r="ZT275" s="6"/>
      <c r="ZU275" s="6"/>
      <c r="ZV275" s="6"/>
      <c r="ZW275" s="6"/>
      <c r="ZX275" s="6"/>
      <c r="ZY275" s="6"/>
      <c r="ZZ275" s="6"/>
      <c r="AAA275" s="6"/>
      <c r="AAB275" s="6"/>
      <c r="AAC275" s="6"/>
      <c r="AAD275" s="6"/>
      <c r="AAE275" s="6"/>
      <c r="AAF275" s="6"/>
      <c r="AAG275" s="6"/>
      <c r="AAH275" s="6"/>
      <c r="AAI275" s="6"/>
      <c r="AAJ275" s="6"/>
      <c r="AAK275" s="6"/>
      <c r="AAL275" s="6"/>
      <c r="AAM275" s="6"/>
      <c r="AAN275" s="6"/>
      <c r="AAO275" s="6"/>
      <c r="AAP275" s="6"/>
      <c r="AAQ275" s="6"/>
      <c r="AAR275" s="6"/>
      <c r="AAS275" s="6"/>
      <c r="AAT275" s="6"/>
      <c r="AAU275" s="6"/>
      <c r="AAV275" s="6"/>
      <c r="AAW275" s="6"/>
      <c r="AAX275" s="6"/>
      <c r="AAY275" s="6"/>
      <c r="AAZ275" s="6"/>
      <c r="ABA275" s="6"/>
      <c r="ABB275" s="6"/>
      <c r="ABC275" s="6"/>
      <c r="ABD275" s="6"/>
      <c r="ABE275" s="6" t="s">
        <v>567</v>
      </c>
      <c r="ABF275" s="6"/>
      <c r="ABG275" s="6"/>
      <c r="ABH275" s="6"/>
      <c r="ABI275" s="6"/>
      <c r="ABJ275" s="6"/>
      <c r="ABK275" s="6"/>
      <c r="ABL275" s="6"/>
      <c r="ABM275" s="6"/>
      <c r="ABN275" s="6"/>
      <c r="ABO275" s="6"/>
      <c r="ABP275" s="6"/>
      <c r="ABQ275" s="6"/>
      <c r="ABR275" s="6"/>
      <c r="ABS275" s="6"/>
      <c r="ABT275" s="6"/>
      <c r="ABU275" s="6"/>
      <c r="ABV275" s="6" t="s">
        <v>567</v>
      </c>
      <c r="ABW275" s="6"/>
      <c r="ABX275" s="6"/>
      <c r="ABY275" s="6"/>
      <c r="ABZ275" s="6"/>
      <c r="ACA275" s="6"/>
      <c r="ACB275" s="6"/>
      <c r="ACC275" s="6"/>
      <c r="ACD275" s="6"/>
      <c r="ACE275" s="6"/>
      <c r="ACF275" s="6"/>
      <c r="ACG275" s="6"/>
      <c r="ACH275" s="6"/>
      <c r="ACI275" s="6"/>
      <c r="ACJ275" s="6"/>
      <c r="ACK275" s="6"/>
      <c r="ACL275" s="6"/>
      <c r="ACM275" s="6"/>
      <c r="ACN275" s="6"/>
      <c r="ACO275" s="6"/>
      <c r="ACP275" s="6"/>
      <c r="ACQ275" s="6"/>
      <c r="ACR275" s="6"/>
      <c r="ACS275" s="6"/>
      <c r="ACT275" s="6"/>
      <c r="ACU275" s="6"/>
      <c r="ACV275" s="6"/>
      <c r="ACW275" s="6"/>
      <c r="ACX275" s="6"/>
      <c r="ACY275" s="6" t="s">
        <v>1850</v>
      </c>
      <c r="ACZ275" s="6"/>
      <c r="ADA275" s="6"/>
      <c r="ADB275" s="6"/>
      <c r="ADC275" s="6"/>
      <c r="ADD275" s="6"/>
      <c r="ADE275" s="6"/>
      <c r="ADF275" s="6"/>
      <c r="ADG275" s="6"/>
      <c r="ADH275" s="6"/>
      <c r="ADI275" s="6"/>
      <c r="ADJ275" s="6"/>
      <c r="ADK275" s="6"/>
      <c r="ADL275" s="6"/>
      <c r="ADM275" s="6"/>
      <c r="ADN275" s="6"/>
      <c r="ADO275" s="6"/>
      <c r="ADP275" s="6"/>
      <c r="ADQ275" s="6"/>
      <c r="ADR275" s="6"/>
      <c r="ADS275" s="6"/>
      <c r="ADT275" s="6"/>
      <c r="ADU275" s="6"/>
      <c r="ADV275" s="6"/>
      <c r="ADW275" s="6"/>
      <c r="ADX275" s="6"/>
      <c r="ADY275" s="6"/>
      <c r="ADZ275" s="6"/>
      <c r="AEA275" s="6"/>
      <c r="AEB275" s="6"/>
      <c r="AEC275" s="6"/>
      <c r="AED275" s="6"/>
      <c r="AEE275" s="6"/>
      <c r="AEF275" s="6"/>
      <c r="AEG275" s="6"/>
      <c r="AEH275" s="6"/>
      <c r="AEI275" s="6"/>
      <c r="AEJ275" s="6"/>
      <c r="AEK275" s="6"/>
      <c r="AEL275" s="6"/>
      <c r="AEM275" s="6"/>
      <c r="AEN275" s="6"/>
      <c r="AEO275" s="6"/>
      <c r="AEP275" s="6"/>
      <c r="AEQ275" s="6"/>
      <c r="AER275" s="6"/>
      <c r="AES275" s="6"/>
      <c r="AET275" s="6"/>
      <c r="AEU275" s="6"/>
      <c r="AEV275" s="6"/>
      <c r="AEW275" s="6"/>
      <c r="AEX275" s="6"/>
      <c r="AEY275" s="6"/>
      <c r="AEZ275" s="6"/>
      <c r="AFA275" s="6" t="s">
        <v>567</v>
      </c>
      <c r="AFB275" s="6"/>
      <c r="AFC275" s="6"/>
      <c r="AFD275" s="6"/>
      <c r="AFE275" s="6"/>
      <c r="AFF275" s="6"/>
      <c r="AFG275" s="6"/>
      <c r="AFH275" s="6"/>
      <c r="AFI275" s="6"/>
      <c r="AFJ275" s="6"/>
      <c r="AFK275" s="6"/>
      <c r="AFL275" s="6"/>
      <c r="AFM275" s="6"/>
      <c r="AFN275" s="6"/>
      <c r="AFO275" s="6"/>
      <c r="AFP275" s="6"/>
      <c r="AFQ275" s="6"/>
      <c r="AFR275" s="6"/>
      <c r="AFS275" s="6"/>
      <c r="AFT275" s="6" t="s">
        <v>863</v>
      </c>
      <c r="AFU275" s="6"/>
      <c r="AFV275" s="6"/>
      <c r="AFW275" s="6"/>
      <c r="AFX275" s="6"/>
      <c r="AFY275" s="6"/>
      <c r="AFZ275" s="6"/>
      <c r="AGA275" s="6"/>
      <c r="AGB275" s="6"/>
      <c r="AGC275" s="6"/>
      <c r="AGD275" s="6"/>
      <c r="AGE275" s="6"/>
      <c r="AGF275" s="6"/>
      <c r="AGG275" s="6"/>
      <c r="AGH275" s="6"/>
      <c r="AGI275" s="6"/>
      <c r="AGJ275" s="6"/>
      <c r="AGK275" s="6"/>
      <c r="AGL275" s="6"/>
      <c r="AGM275" s="6"/>
      <c r="AGN275" s="6"/>
      <c r="AGO275" s="6"/>
      <c r="AGP275" s="6"/>
      <c r="AGQ275" s="6"/>
      <c r="AGR275" s="6"/>
      <c r="AGS275" s="6"/>
      <c r="AGT275" s="6"/>
      <c r="AGU275" s="6"/>
      <c r="AGV275" s="6"/>
      <c r="AGW275" s="15" t="s">
        <v>525</v>
      </c>
      <c r="AGX275" s="15"/>
      <c r="AGY275" s="6"/>
      <c r="AGZ275" s="6"/>
      <c r="AHA275" s="6"/>
      <c r="AHB275" s="6"/>
      <c r="AHC275" s="6"/>
      <c r="AHD275" s="6"/>
      <c r="AHE275" s="6"/>
      <c r="AHF275" s="6"/>
      <c r="AHG275" s="6"/>
      <c r="AHH275" s="6"/>
      <c r="AHI275" s="6"/>
      <c r="AHJ275" s="6"/>
      <c r="AHK275" s="6"/>
      <c r="AHL275" s="6"/>
      <c r="AHM275" s="6" t="s">
        <v>863</v>
      </c>
      <c r="AHN275" s="6"/>
      <c r="AHO275" s="6"/>
      <c r="AHP275" s="6"/>
      <c r="AHQ275" s="6"/>
      <c r="AHR275" s="6"/>
      <c r="AHS275" s="6"/>
      <c r="AHT275" s="6"/>
      <c r="AHU275" s="6"/>
      <c r="AHV275" s="6"/>
      <c r="AHW275" s="6"/>
      <c r="AHX275" s="6"/>
      <c r="AHY275" s="6" t="s">
        <v>1380</v>
      </c>
      <c r="AHZ275" s="6"/>
      <c r="AIA275" s="6"/>
      <c r="AIB275" s="6"/>
    </row>
    <row r="276" spans="1:912" s="6" customFormat="1" x14ac:dyDescent="0.25">
      <c r="A276" s="5" t="s">
        <v>2842</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c r="CJ276" s="5"/>
      <c r="CK276" s="5"/>
      <c r="CL276" s="5"/>
      <c r="CM276" s="5"/>
      <c r="CN276" s="5"/>
      <c r="CO276" s="5"/>
      <c r="CP276" s="5"/>
      <c r="CQ276" s="5"/>
      <c r="CR276" s="5"/>
      <c r="CS276" s="5"/>
      <c r="CT276" s="5"/>
      <c r="CU276" s="5"/>
      <c r="CV276" s="5"/>
      <c r="CW276" s="5"/>
      <c r="CX276" s="5"/>
      <c r="CY276" s="5"/>
      <c r="CZ276" s="5"/>
      <c r="DA276" s="5"/>
      <c r="DB276" s="5"/>
      <c r="DC276" s="5"/>
      <c r="DD276" s="5"/>
      <c r="DE276" s="5"/>
      <c r="DF276" s="5"/>
      <c r="DG276" s="5"/>
      <c r="DH276" s="5"/>
      <c r="DI276" s="5"/>
      <c r="DJ276" s="5"/>
      <c r="DK276" s="5"/>
      <c r="DL276" s="5"/>
      <c r="DM276" s="5"/>
      <c r="DN276" s="5"/>
      <c r="DO276" s="5"/>
      <c r="DP276" s="5"/>
      <c r="DQ276" s="5"/>
      <c r="DR276" s="5"/>
      <c r="DS276" s="5"/>
      <c r="DT276" s="5"/>
      <c r="DU276" s="5"/>
      <c r="DV276" s="5"/>
      <c r="DW276" s="5"/>
      <c r="DX276" s="5"/>
      <c r="DY276" s="5"/>
      <c r="DZ276" s="5"/>
      <c r="EA276" s="5"/>
      <c r="EB276" s="5"/>
      <c r="EC276" s="5"/>
      <c r="ED276" s="5"/>
      <c r="EE276" s="5"/>
      <c r="EF276" s="5"/>
      <c r="EG276" s="5"/>
      <c r="EH276" s="5"/>
      <c r="EI276" s="5"/>
      <c r="EJ276" s="5"/>
      <c r="EK276" s="5"/>
      <c r="EL276" s="5"/>
      <c r="EM276" s="5"/>
      <c r="EN276" s="5"/>
      <c r="EO276" s="5"/>
      <c r="EP276" s="5"/>
      <c r="EQ276" s="5"/>
      <c r="ER276" s="5"/>
      <c r="ES276" s="5"/>
      <c r="ET276" s="5"/>
      <c r="EU276" s="5"/>
      <c r="EV276" s="5"/>
      <c r="EW276" s="5"/>
      <c r="EX276" s="5"/>
      <c r="EY276" s="5"/>
      <c r="EZ276" s="5"/>
      <c r="FA276" s="5"/>
      <c r="FB276" s="5"/>
      <c r="FC276" s="5"/>
      <c r="FD276" s="5"/>
      <c r="FE276" s="5"/>
      <c r="FF276" s="5"/>
      <c r="FG276" s="5"/>
      <c r="FH276" s="5"/>
      <c r="FI276" s="5"/>
      <c r="FJ276" s="5"/>
      <c r="FK276" s="5"/>
      <c r="FL276" s="5"/>
      <c r="FM276" s="5"/>
      <c r="FN276" s="5"/>
      <c r="FO276" s="5"/>
      <c r="FP276" s="5"/>
      <c r="FQ276" s="5"/>
      <c r="FR276" s="5"/>
      <c r="FS276" s="5"/>
      <c r="FT276" s="5"/>
      <c r="FU276" s="5"/>
      <c r="FV276" s="5"/>
      <c r="FW276" s="5"/>
      <c r="FX276" s="5"/>
      <c r="FY276" s="5"/>
      <c r="FZ276" s="5"/>
      <c r="GA276" s="5"/>
      <c r="GB276" s="5"/>
      <c r="GC276" s="5"/>
      <c r="GD276" s="5"/>
      <c r="GE276" s="5"/>
      <c r="GF276" s="5"/>
      <c r="GG276" s="5"/>
      <c r="GH276" s="5"/>
      <c r="GI276" s="5"/>
      <c r="GJ276" s="5"/>
      <c r="GK276" s="5"/>
      <c r="GL276" s="5"/>
      <c r="GM276" s="5"/>
      <c r="GN276" s="5"/>
      <c r="GO276" s="5"/>
      <c r="GP276" s="5"/>
      <c r="GQ276" s="5"/>
      <c r="GR276" s="5"/>
      <c r="GS276" s="5"/>
      <c r="GT276" s="5"/>
      <c r="GU276" s="5"/>
      <c r="GV276" s="5"/>
      <c r="GW276" s="5"/>
      <c r="GX276" s="5"/>
      <c r="GY276" s="5"/>
      <c r="GZ276" s="5"/>
      <c r="HA276" s="5"/>
      <c r="HB276" s="5"/>
      <c r="HC276" s="5"/>
      <c r="HD276" s="5"/>
      <c r="HE276" s="5"/>
      <c r="HF276" s="5"/>
      <c r="HG276" s="5"/>
      <c r="HH276" s="5"/>
      <c r="HI276" s="5"/>
      <c r="HJ276" s="5"/>
      <c r="HK276" s="5"/>
      <c r="HL276" s="5"/>
      <c r="HM276" s="5"/>
      <c r="HN276" s="5"/>
      <c r="HO276" s="5"/>
      <c r="HP276" s="5"/>
      <c r="HQ276" s="5"/>
      <c r="HR276" s="5"/>
      <c r="HS276" s="5"/>
      <c r="HT276" s="5"/>
      <c r="HU276" s="5"/>
      <c r="HV276" s="5"/>
      <c r="HW276" s="5"/>
      <c r="HX276" s="5"/>
      <c r="HY276" s="5"/>
      <c r="HZ276" s="5"/>
      <c r="IA276" s="5"/>
      <c r="IB276" s="5"/>
      <c r="IC276" s="5"/>
      <c r="ID276" s="5"/>
      <c r="IE276" s="5"/>
      <c r="IF276" s="5"/>
      <c r="IG276" s="5"/>
      <c r="IH276" s="5"/>
      <c r="II276" s="5"/>
      <c r="IJ276" s="5"/>
      <c r="IK276" s="5"/>
      <c r="IL276" s="5"/>
      <c r="IM276" s="5"/>
      <c r="IN276" s="5"/>
      <c r="IO276" s="5"/>
      <c r="IP276" s="5"/>
      <c r="IQ276" s="5"/>
      <c r="IR276" s="5"/>
      <c r="IS276" s="5"/>
      <c r="IT276" s="5"/>
      <c r="IU276" s="5"/>
      <c r="IV276" s="5"/>
      <c r="IW276" s="5"/>
      <c r="IX276" s="5"/>
      <c r="IY276" s="5"/>
      <c r="IZ276" s="5"/>
      <c r="JA276" s="5"/>
      <c r="JB276" s="5"/>
      <c r="JC276" s="5"/>
      <c r="JD276" s="5"/>
      <c r="JE276" s="5"/>
      <c r="JF276" s="5"/>
      <c r="JG276" s="5"/>
      <c r="JH276" s="5"/>
      <c r="JI276" s="5"/>
      <c r="JJ276" s="5"/>
      <c r="JK276" s="5"/>
      <c r="JL276" s="5"/>
      <c r="JM276" s="5"/>
      <c r="JN276" s="5"/>
      <c r="JO276" s="5"/>
      <c r="JP276" s="5"/>
      <c r="JQ276" s="5"/>
      <c r="JR276" s="5"/>
      <c r="JS276" s="5"/>
      <c r="JT276" s="5"/>
      <c r="JU276" s="5"/>
      <c r="JV276" s="5"/>
      <c r="JW276" s="5"/>
      <c r="JX276" s="5"/>
      <c r="JY276" s="5"/>
      <c r="JZ276" s="5"/>
      <c r="KA276" s="5"/>
      <c r="KB276" s="5"/>
      <c r="KC276" s="5"/>
      <c r="KD276" s="5"/>
      <c r="KE276" s="5"/>
      <c r="KF276" s="5"/>
      <c r="KG276" s="5"/>
      <c r="KH276" s="5"/>
      <c r="KI276" s="5"/>
      <c r="KJ276" s="5"/>
      <c r="KK276" s="5"/>
      <c r="KL276" s="5"/>
      <c r="KM276" s="5"/>
      <c r="KN276" s="5"/>
      <c r="KO276" s="5"/>
      <c r="KP276" s="5"/>
      <c r="KQ276" s="5"/>
      <c r="KR276" s="5"/>
      <c r="KS276" s="5"/>
      <c r="KT276" s="5"/>
      <c r="KU276" s="5"/>
      <c r="KV276" s="5"/>
      <c r="KW276" s="5"/>
      <c r="KX276" s="5"/>
      <c r="KY276" s="5"/>
      <c r="KZ276" s="5"/>
      <c r="LA276" s="5"/>
      <c r="LB276" s="5"/>
      <c r="LC276" s="5"/>
      <c r="LD276" s="5"/>
      <c r="LE276" s="5"/>
      <c r="LF276" s="5"/>
      <c r="LG276" s="5"/>
      <c r="LH276" s="5"/>
      <c r="LI276" s="5"/>
      <c r="LJ276" s="5"/>
      <c r="LK276" s="5"/>
      <c r="LL276" s="5"/>
      <c r="LM276" s="5"/>
      <c r="LN276" s="5"/>
      <c r="LO276" s="5"/>
      <c r="LP276" s="5"/>
      <c r="LQ276" s="5"/>
      <c r="LR276" s="5"/>
      <c r="LS276" s="5"/>
      <c r="LT276" s="5"/>
      <c r="LU276" s="5"/>
      <c r="LV276" s="5"/>
      <c r="LW276" s="5"/>
      <c r="LX276" s="5"/>
      <c r="LY276" s="5"/>
      <c r="LZ276" s="5"/>
      <c r="MA276" s="5"/>
      <c r="MB276" s="5"/>
      <c r="MC276" s="5"/>
      <c r="MD276" s="5"/>
      <c r="ME276" s="5"/>
      <c r="MF276" s="5"/>
      <c r="MG276" s="5"/>
      <c r="MH276" s="5"/>
      <c r="MI276" s="5"/>
      <c r="MJ276" s="5"/>
      <c r="MK276" s="5"/>
      <c r="ML276" s="5"/>
      <c r="MM276" s="5"/>
      <c r="MN276" s="5"/>
      <c r="MO276" s="5"/>
      <c r="MP276" s="5"/>
      <c r="MQ276" s="5"/>
      <c r="MR276" s="5"/>
      <c r="MS276" s="5"/>
      <c r="MT276" s="5"/>
      <c r="MU276" s="5"/>
      <c r="MV276" s="5"/>
      <c r="MW276" s="5"/>
      <c r="MX276" s="5"/>
      <c r="MY276" s="5"/>
      <c r="MZ276" s="5"/>
      <c r="NA276" s="5"/>
      <c r="NB276" s="5"/>
      <c r="NC276" s="5"/>
      <c r="ND276" s="5"/>
      <c r="NE276" s="5"/>
      <c r="NF276" s="5"/>
      <c r="NG276" s="5"/>
      <c r="NH276" s="5"/>
      <c r="NI276" s="5"/>
      <c r="NJ276" s="5"/>
      <c r="NK276" s="5"/>
      <c r="NL276" s="5"/>
      <c r="NM276" s="5"/>
      <c r="NN276" s="5"/>
      <c r="NO276" s="5"/>
      <c r="NP276" s="5"/>
      <c r="NQ276" s="5"/>
      <c r="NR276" s="5"/>
      <c r="NS276" s="5"/>
      <c r="NT276" s="5"/>
      <c r="NU276" s="5"/>
      <c r="NV276" s="5"/>
      <c r="NW276" s="5"/>
      <c r="NX276" s="5"/>
      <c r="NY276" s="5"/>
      <c r="NZ276" s="5"/>
      <c r="OA276" s="5"/>
      <c r="OB276" s="5"/>
      <c r="OC276" s="5"/>
      <c r="OD276" s="5"/>
      <c r="OE276" s="5"/>
      <c r="OF276" s="5"/>
      <c r="OG276" s="5"/>
      <c r="OH276" s="5"/>
      <c r="OI276" s="5"/>
      <c r="OJ276" s="5"/>
      <c r="OK276" s="5"/>
      <c r="OL276" s="5"/>
      <c r="OM276" s="5"/>
      <c r="ON276" s="5"/>
      <c r="OO276" s="5"/>
      <c r="OP276" s="5"/>
      <c r="OQ276" s="5"/>
      <c r="OR276" s="5"/>
      <c r="OS276" s="5"/>
      <c r="OT276" s="5"/>
      <c r="OU276" s="5"/>
      <c r="OV276" s="5"/>
      <c r="OW276" s="5"/>
      <c r="OX276" s="5"/>
      <c r="OY276" s="5"/>
      <c r="OZ276" s="5"/>
      <c r="PA276" s="5"/>
      <c r="PB276" s="5"/>
      <c r="PC276" s="5"/>
      <c r="PD276" s="5"/>
      <c r="PE276" s="5"/>
      <c r="PF276" s="5"/>
      <c r="PG276" s="5"/>
      <c r="PH276" s="5"/>
      <c r="PI276" s="5"/>
      <c r="PJ276" s="5"/>
      <c r="PK276" s="5"/>
      <c r="PL276" s="5"/>
      <c r="PM276" s="5"/>
      <c r="PN276" s="5"/>
      <c r="PO276" s="5"/>
      <c r="PP276" s="5"/>
      <c r="PQ276" s="5"/>
      <c r="PR276" s="5"/>
      <c r="PS276" s="5"/>
      <c r="PT276" s="5"/>
      <c r="PU276" s="5"/>
      <c r="PV276" s="5"/>
      <c r="PW276" s="5"/>
      <c r="PX276" s="5"/>
      <c r="PY276" s="5"/>
      <c r="PZ276" s="5"/>
      <c r="QA276" s="5"/>
      <c r="QB276" s="5"/>
      <c r="QC276" s="5"/>
      <c r="QD276" s="5"/>
      <c r="QE276" s="5"/>
      <c r="QF276" s="5"/>
      <c r="QG276" s="5"/>
      <c r="QH276" s="5"/>
      <c r="QI276" s="5"/>
      <c r="QJ276" s="5"/>
      <c r="QK276" s="5"/>
      <c r="QL276" s="5"/>
      <c r="QM276" s="5"/>
      <c r="QN276" s="5"/>
      <c r="QO276" s="5"/>
      <c r="QP276" s="5"/>
      <c r="QQ276" s="5"/>
      <c r="QR276" s="5"/>
      <c r="QS276" s="5"/>
      <c r="QT276" s="5"/>
      <c r="QU276" s="5"/>
      <c r="QV276" s="5"/>
      <c r="QW276" s="5"/>
      <c r="QX276" s="5"/>
      <c r="QY276" s="5"/>
      <c r="QZ276" s="5"/>
      <c r="RA276" s="5"/>
      <c r="RB276" s="5"/>
      <c r="RC276" s="5"/>
      <c r="RD276" s="5"/>
      <c r="RE276" s="5"/>
      <c r="RF276" s="5"/>
      <c r="RG276" s="5"/>
      <c r="RH276" s="5"/>
      <c r="RI276" s="5"/>
      <c r="RJ276" s="5"/>
      <c r="RK276" s="5"/>
      <c r="RL276" s="5"/>
      <c r="RM276" s="5"/>
      <c r="RN276" s="5"/>
      <c r="RO276" s="5"/>
      <c r="RP276" s="5"/>
      <c r="RQ276" s="5"/>
      <c r="RR276" s="5"/>
      <c r="RS276" s="5"/>
      <c r="RT276" s="5"/>
      <c r="RU276" s="5"/>
      <c r="RV276" s="5"/>
      <c r="RW276" s="5"/>
      <c r="RX276" s="5"/>
      <c r="RY276" s="5"/>
      <c r="RZ276" s="5"/>
      <c r="SA276" s="5"/>
      <c r="SB276" s="5"/>
      <c r="SC276" s="5"/>
      <c r="SD276" s="5"/>
      <c r="SE276" s="5"/>
      <c r="SF276" s="5"/>
      <c r="SG276" s="5"/>
      <c r="SH276" s="5"/>
      <c r="SI276" s="5"/>
      <c r="SJ276" s="5"/>
      <c r="SK276" s="5"/>
      <c r="SL276" s="5"/>
      <c r="SM276" s="5"/>
      <c r="SN276" s="5"/>
      <c r="SO276" s="5"/>
      <c r="SP276" s="5"/>
      <c r="SQ276" s="5"/>
      <c r="SR276" s="5"/>
      <c r="SS276" s="5"/>
      <c r="ST276" s="5"/>
      <c r="SU276" s="5"/>
      <c r="SV276" s="5"/>
      <c r="SW276" s="5"/>
      <c r="SX276" s="5"/>
      <c r="SY276" s="5"/>
      <c r="SZ276" s="5"/>
      <c r="TA276" s="5"/>
      <c r="TB276" s="5"/>
      <c r="TC276" s="5"/>
      <c r="TD276" s="5"/>
      <c r="TE276" s="5"/>
      <c r="TF276" s="5"/>
      <c r="TG276" s="5"/>
      <c r="TH276" s="5"/>
      <c r="TI276" s="5"/>
      <c r="TJ276" s="5"/>
      <c r="TK276" s="5"/>
      <c r="TL276" s="5"/>
      <c r="TM276" s="5"/>
      <c r="TN276" s="5"/>
      <c r="TO276" s="5"/>
      <c r="TP276" s="5"/>
      <c r="TQ276" s="5"/>
      <c r="TR276" s="5"/>
      <c r="TS276" s="5"/>
      <c r="TT276" s="5"/>
      <c r="TU276" s="5"/>
      <c r="TV276" s="5"/>
      <c r="TW276" s="5"/>
      <c r="TX276" s="5"/>
      <c r="TY276" s="5"/>
      <c r="TZ276" s="5"/>
      <c r="UA276" s="5"/>
      <c r="UB276" s="5"/>
      <c r="UC276" s="5"/>
      <c r="UD276" s="5"/>
      <c r="UE276" s="5"/>
      <c r="UF276" s="5"/>
      <c r="UG276" s="5"/>
      <c r="UH276" s="5"/>
      <c r="UI276" s="5"/>
      <c r="UJ276" s="5"/>
      <c r="UK276" s="5"/>
      <c r="UL276" s="5"/>
      <c r="UM276" s="5"/>
      <c r="UN276" s="5"/>
      <c r="UO276" s="5"/>
      <c r="UP276" s="5"/>
      <c r="UQ276" s="5"/>
      <c r="UR276" s="5"/>
      <c r="US276" s="5"/>
      <c r="UT276" s="5"/>
      <c r="UU276" s="5"/>
      <c r="UV276" s="5"/>
      <c r="UW276" s="5"/>
      <c r="UX276" s="5"/>
      <c r="UY276" s="5"/>
      <c r="UZ276" s="5"/>
      <c r="VA276" s="5"/>
      <c r="VB276" s="5"/>
      <c r="VC276" s="5"/>
      <c r="VD276" s="5"/>
      <c r="VE276" s="5"/>
      <c r="VF276" s="5"/>
      <c r="VG276" s="5"/>
      <c r="VH276" s="5"/>
      <c r="VI276" s="5"/>
      <c r="VJ276" s="5"/>
      <c r="VK276" s="5"/>
      <c r="VL276" s="5"/>
      <c r="VM276" s="5"/>
      <c r="VN276" s="5"/>
      <c r="VO276" s="5"/>
      <c r="VP276" s="5"/>
      <c r="VQ276" s="5"/>
      <c r="VR276" s="5"/>
      <c r="VS276" s="5"/>
      <c r="VT276" s="5"/>
      <c r="VU276" s="5"/>
      <c r="VV276" s="5"/>
      <c r="VW276" s="5"/>
      <c r="VX276" s="5"/>
      <c r="VY276" s="5"/>
      <c r="VZ276" s="5"/>
      <c r="WA276" s="5"/>
      <c r="WB276" s="5"/>
      <c r="WC276" s="5"/>
      <c r="WD276" s="5"/>
      <c r="WE276" s="5"/>
      <c r="WF276" s="5"/>
      <c r="WG276" s="5"/>
      <c r="WH276" s="5"/>
      <c r="WI276" s="5"/>
      <c r="WJ276" s="5"/>
      <c r="WK276" s="5"/>
      <c r="WL276" s="5"/>
      <c r="WM276" s="5"/>
      <c r="WN276" s="5"/>
      <c r="WO276" s="5"/>
      <c r="WP276" s="5"/>
      <c r="WQ276" s="5"/>
      <c r="WR276" s="5"/>
      <c r="WS276" s="5"/>
      <c r="WT276" s="5"/>
      <c r="WU276" s="5"/>
      <c r="WV276" s="5"/>
      <c r="WW276" s="5"/>
      <c r="WX276" s="5"/>
      <c r="WY276" s="5"/>
      <c r="WZ276" s="5"/>
      <c r="XA276" s="5"/>
      <c r="XB276" s="5"/>
      <c r="XC276" s="5"/>
      <c r="XD276" s="5"/>
      <c r="XE276" s="5"/>
      <c r="XF276" s="5"/>
      <c r="XG276" s="5"/>
      <c r="XH276" s="5"/>
      <c r="XI276" s="5"/>
      <c r="XJ276" s="5"/>
      <c r="XK276" s="5"/>
      <c r="XL276" s="5"/>
      <c r="XM276" s="5"/>
      <c r="XN276" s="5"/>
      <c r="XO276" s="5"/>
      <c r="XP276" s="5"/>
      <c r="XQ276" s="5"/>
      <c r="XR276" s="5"/>
      <c r="XS276" s="5"/>
      <c r="XT276" s="5"/>
      <c r="XU276" s="5"/>
      <c r="XV276" s="5"/>
      <c r="XW276" s="5"/>
      <c r="XX276" s="5"/>
      <c r="XY276" s="5"/>
      <c r="XZ276" s="5"/>
      <c r="YA276" s="5"/>
      <c r="YB276" s="5"/>
      <c r="YC276" s="5"/>
      <c r="YD276" s="5"/>
      <c r="YE276" s="5"/>
      <c r="YF276" s="5"/>
      <c r="YG276" s="5"/>
      <c r="YH276" s="5"/>
      <c r="YI276" s="5"/>
      <c r="YJ276" s="5"/>
      <c r="YK276" s="5"/>
      <c r="YL276" s="5"/>
      <c r="YM276" s="5"/>
      <c r="YN276" s="5"/>
      <c r="YO276" s="5"/>
      <c r="YP276" s="5"/>
      <c r="YQ276" s="5"/>
      <c r="YR276" s="5"/>
      <c r="YS276" s="5"/>
      <c r="YT276" s="5"/>
      <c r="YU276" s="5"/>
      <c r="YV276" s="5"/>
      <c r="YW276" s="5"/>
      <c r="YX276" s="5"/>
      <c r="YY276" s="5"/>
      <c r="YZ276" s="5"/>
      <c r="ZA276" s="5"/>
      <c r="ZB276" s="5"/>
      <c r="ZC276" s="5"/>
      <c r="ZD276" s="5"/>
      <c r="ZE276" s="5"/>
      <c r="ZF276" s="5"/>
      <c r="ZG276" s="5"/>
      <c r="ZH276" s="5"/>
      <c r="ZI276" s="5"/>
      <c r="ZJ276" s="5"/>
      <c r="ZK276" s="5"/>
      <c r="ZL276" s="5"/>
      <c r="ZM276" s="5"/>
      <c r="ZN276" s="5"/>
      <c r="ZO276" s="5"/>
      <c r="ZP276" s="5"/>
      <c r="ZQ276" s="5"/>
      <c r="ZR276" s="5"/>
      <c r="ZS276" s="5"/>
      <c r="ZT276" s="5"/>
      <c r="ZU276" s="5"/>
      <c r="ZV276" s="5"/>
      <c r="ZW276" s="5"/>
      <c r="ZX276" s="5"/>
      <c r="ZY276" s="5"/>
      <c r="ZZ276" s="5"/>
      <c r="AAA276" s="5"/>
      <c r="AAB276" s="5"/>
      <c r="AAC276" s="5"/>
      <c r="AAD276" s="5"/>
      <c r="AAE276" s="5"/>
      <c r="AAF276" s="5"/>
      <c r="AAG276" s="5"/>
      <c r="AAH276" s="5"/>
      <c r="AAI276" s="5"/>
      <c r="AAJ276" s="5"/>
      <c r="AAK276" s="5"/>
      <c r="AAL276" s="5"/>
      <c r="AAM276" s="5"/>
      <c r="AAN276" s="5"/>
      <c r="AAO276" s="5"/>
      <c r="AAP276" s="5"/>
      <c r="AAQ276" s="5"/>
      <c r="AAR276" s="5"/>
      <c r="AAS276" s="5"/>
      <c r="AAT276" s="5"/>
      <c r="AAU276" s="5"/>
      <c r="AAV276" s="5"/>
      <c r="AAW276" s="5"/>
      <c r="AAX276" s="5"/>
      <c r="AAY276" s="5"/>
      <c r="AAZ276" s="5"/>
      <c r="ABA276" s="5"/>
      <c r="ABB276" s="5"/>
      <c r="ABC276" s="5"/>
      <c r="ABD276" s="5"/>
      <c r="ABE276" s="5"/>
      <c r="ABF276" s="5"/>
      <c r="ABG276" s="5"/>
      <c r="ABH276" s="5"/>
      <c r="ABI276" s="5"/>
      <c r="ABJ276" s="5"/>
      <c r="ABK276" s="5"/>
      <c r="ABL276" s="5"/>
      <c r="ABM276" s="5"/>
      <c r="ABN276" s="5"/>
      <c r="ABO276" s="5"/>
      <c r="ABP276" s="5"/>
      <c r="ABQ276" s="5"/>
      <c r="ABR276" s="5"/>
      <c r="ABS276" s="5"/>
      <c r="ABT276" s="5"/>
      <c r="ABU276" s="5"/>
      <c r="ABV276" s="5"/>
      <c r="ABW276" s="5"/>
      <c r="ABX276" s="5"/>
      <c r="ABY276" s="5"/>
      <c r="ABZ276" s="5"/>
      <c r="ACA276" s="5"/>
      <c r="ACB276" s="5"/>
      <c r="ACC276" s="5"/>
      <c r="ACD276" s="5"/>
      <c r="ACE276" s="5"/>
      <c r="ACF276" s="5"/>
      <c r="ACG276" s="5"/>
      <c r="ACH276" s="5"/>
      <c r="ACI276" s="5"/>
      <c r="ACJ276" s="5"/>
      <c r="ACK276" s="5"/>
      <c r="ACL276" s="5"/>
      <c r="ACM276" s="5"/>
      <c r="ACN276" s="5"/>
      <c r="ACO276" s="5"/>
      <c r="ACP276" s="5"/>
      <c r="ACQ276" s="5"/>
      <c r="ACR276" s="5"/>
      <c r="ACS276" s="5"/>
      <c r="ACT276" s="5"/>
      <c r="ACU276" s="5"/>
      <c r="ACV276" s="5"/>
      <c r="ACW276" s="5"/>
      <c r="ACX276" s="5"/>
      <c r="ACY276" s="5" t="b">
        <v>1</v>
      </c>
      <c r="ACZ276" s="5"/>
      <c r="ADA276" s="5"/>
      <c r="ADB276" s="5"/>
      <c r="ADC276" s="5"/>
      <c r="ADD276" s="5"/>
      <c r="ADE276" s="5"/>
      <c r="ADF276" s="5"/>
      <c r="ADG276" s="5"/>
      <c r="ADH276" s="5"/>
      <c r="ADI276" s="5"/>
      <c r="ADJ276" s="5"/>
      <c r="ADK276" s="5"/>
      <c r="ADL276" s="5"/>
      <c r="ADM276" s="5"/>
      <c r="ADN276" s="5"/>
      <c r="ADO276" s="5"/>
      <c r="ADP276" s="5"/>
      <c r="ADQ276" s="5"/>
      <c r="ADR276" s="5"/>
      <c r="ADS276" s="5"/>
      <c r="ADT276" s="5"/>
      <c r="ADU276" s="5"/>
      <c r="ADV276" s="5"/>
      <c r="ADW276" s="5"/>
      <c r="ADX276" s="5"/>
      <c r="ADY276" s="5"/>
      <c r="ADZ276" s="5"/>
      <c r="AEA276" s="5"/>
      <c r="AEB276" s="5"/>
      <c r="AEC276" s="5"/>
      <c r="AED276" s="5"/>
      <c r="AEE276" s="5"/>
      <c r="AEF276" s="5"/>
      <c r="AEG276" s="5"/>
      <c r="AEH276" s="5"/>
      <c r="AEI276" s="5"/>
      <c r="AEJ276" s="5"/>
      <c r="AEK276" s="5"/>
      <c r="AEL276" s="5"/>
      <c r="AEM276" s="5"/>
      <c r="AEN276" s="5"/>
      <c r="AEO276" s="5"/>
      <c r="AEP276" s="5"/>
      <c r="AEQ276" s="5"/>
      <c r="AER276" s="5"/>
      <c r="AES276" s="5"/>
      <c r="AET276" s="5"/>
      <c r="AEU276" s="5"/>
      <c r="AEV276" s="5"/>
      <c r="AEW276" s="5"/>
      <c r="AEX276" s="5"/>
      <c r="AEY276" s="5"/>
      <c r="AEZ276" s="5"/>
      <c r="AFA276" s="5"/>
      <c r="AFB276" s="5"/>
      <c r="AFC276" s="5"/>
      <c r="AFD276" s="5"/>
      <c r="AFE276" s="5"/>
      <c r="AFF276" s="5"/>
      <c r="AFG276" s="5"/>
      <c r="AFH276" s="5"/>
      <c r="AFI276" s="5"/>
      <c r="AFJ276" s="5"/>
      <c r="AFK276" s="5"/>
      <c r="AFL276" s="5"/>
      <c r="AFM276" s="5"/>
      <c r="AFN276" s="5"/>
      <c r="AFO276" s="5"/>
      <c r="AFP276" s="5"/>
      <c r="AFQ276" s="5"/>
      <c r="AFR276" s="5"/>
      <c r="AFS276" s="5"/>
      <c r="AFT276" s="5"/>
      <c r="AFU276" s="5"/>
      <c r="AFV276" s="5"/>
      <c r="AFW276" s="5"/>
      <c r="AFX276" s="5"/>
      <c r="AFY276" s="5"/>
      <c r="AFZ276" s="5"/>
      <c r="AGA276" s="5"/>
      <c r="AGB276" s="5"/>
      <c r="AGC276" s="5"/>
      <c r="AGD276" s="5"/>
      <c r="AGE276" s="5"/>
      <c r="AGF276" s="5"/>
      <c r="AGG276" s="5"/>
      <c r="AGH276" s="5"/>
      <c r="AGI276" s="5"/>
      <c r="AGJ276" s="5"/>
      <c r="AGK276" s="5"/>
      <c r="AGL276" s="5"/>
      <c r="AGM276" s="5"/>
      <c r="AGN276" s="5"/>
      <c r="AGO276" s="5"/>
      <c r="AGP276" s="5"/>
      <c r="AGQ276" s="5"/>
      <c r="AGR276" s="5"/>
      <c r="AGS276" s="5"/>
      <c r="AGT276" s="5"/>
      <c r="AGU276" s="5"/>
      <c r="AGV276" s="5"/>
      <c r="AGW276" s="5"/>
      <c r="AGX276" s="5"/>
      <c r="AGY276" s="5"/>
      <c r="AGZ276" s="5"/>
      <c r="AHA276" s="5"/>
      <c r="AHB276" s="5"/>
      <c r="AHC276" s="5"/>
      <c r="AHD276" s="5"/>
      <c r="AHE276" s="5"/>
      <c r="AHF276" s="5"/>
      <c r="AHG276" s="5"/>
      <c r="AHH276" s="5"/>
      <c r="AHI276" s="5"/>
      <c r="AHJ276" s="5"/>
      <c r="AHK276" s="5"/>
      <c r="AHL276" s="5"/>
      <c r="AHM276" s="5"/>
      <c r="AHN276" s="5"/>
      <c r="AHO276" s="5"/>
      <c r="AHP276" s="5"/>
      <c r="AHQ276" s="5"/>
      <c r="AHR276" s="5"/>
      <c r="AHS276" s="5"/>
      <c r="AHT276" s="5"/>
      <c r="AHU276" s="5"/>
      <c r="AHV276" s="5"/>
      <c r="AHW276" s="5"/>
      <c r="AHX276" s="5"/>
      <c r="AHY276" s="5"/>
      <c r="AHZ276" s="5"/>
      <c r="AIA276" s="5"/>
      <c r="AIB276" s="5"/>
    </row>
    <row r="277" spans="1:912" s="5" customFormat="1" x14ac:dyDescent="0.25">
      <c r="A277" s="5" t="s">
        <v>277</v>
      </c>
      <c r="B277" s="5" t="s">
        <v>1377</v>
      </c>
      <c r="AD277" s="5">
        <v>100</v>
      </c>
      <c r="SV277" s="5">
        <v>-4</v>
      </c>
      <c r="US277" s="5" t="s">
        <v>1392</v>
      </c>
      <c r="ZO277" s="5" t="s">
        <v>1600</v>
      </c>
      <c r="ABE277" s="5" t="s">
        <v>1764</v>
      </c>
      <c r="ABV277" s="5" t="s">
        <v>1803</v>
      </c>
      <c r="ACY277" s="5" t="s">
        <v>1854</v>
      </c>
      <c r="AFA277" s="5" t="s">
        <v>2499</v>
      </c>
      <c r="AFT277" s="5" t="s">
        <v>2525</v>
      </c>
      <c r="AGW277" s="5">
        <v>100</v>
      </c>
      <c r="AHM277" s="5" t="s">
        <v>2550</v>
      </c>
      <c r="AHY277" s="5" t="s">
        <v>2398</v>
      </c>
    </row>
    <row r="278" spans="1:912" s="5" customFormat="1" x14ac:dyDescent="0.25">
      <c r="A278" s="5" t="s">
        <v>59</v>
      </c>
      <c r="CB278" s="5" t="s">
        <v>323</v>
      </c>
      <c r="HK278" s="5" t="s">
        <v>684</v>
      </c>
    </row>
    <row r="279" spans="1:912" s="5" customFormat="1" x14ac:dyDescent="0.25">
      <c r="A279" s="5" t="s">
        <v>51</v>
      </c>
      <c r="I279" s="5" t="s">
        <v>662</v>
      </c>
      <c r="AA279" s="5" t="s">
        <v>707</v>
      </c>
      <c r="CB279" s="5" t="s">
        <v>596</v>
      </c>
      <c r="CO279" s="5" t="s">
        <v>2185</v>
      </c>
      <c r="DC279" s="5" t="s">
        <v>725</v>
      </c>
      <c r="FE279" s="5" t="s">
        <v>2252</v>
      </c>
      <c r="FM279" s="5">
        <v>-2</v>
      </c>
      <c r="FN279" s="5">
        <v>-2</v>
      </c>
      <c r="FO279" s="5">
        <v>-2</v>
      </c>
      <c r="FP279" s="5">
        <v>-2</v>
      </c>
      <c r="HA279" s="5">
        <v>-2</v>
      </c>
      <c r="HG279" s="5">
        <v>-1</v>
      </c>
      <c r="HH279" s="5">
        <v>-1</v>
      </c>
      <c r="HI279" s="5">
        <v>-1</v>
      </c>
      <c r="HJ279" s="5">
        <v>-1</v>
      </c>
      <c r="HK279" s="5">
        <v>-2</v>
      </c>
    </row>
    <row r="280" spans="1:912" s="5" customFormat="1" x14ac:dyDescent="0.25">
      <c r="A280" s="6" t="s">
        <v>52</v>
      </c>
      <c r="B280" s="6" t="s">
        <v>863</v>
      </c>
      <c r="C280" s="6"/>
      <c r="D280" s="6"/>
      <c r="E280" s="6"/>
      <c r="F280" s="6"/>
      <c r="G280" s="6"/>
      <c r="H280" s="6"/>
      <c r="I280" s="6" t="s">
        <v>663</v>
      </c>
      <c r="J280" s="6"/>
      <c r="K280" s="6"/>
      <c r="L280" s="6"/>
      <c r="M280" s="6"/>
      <c r="N280" s="6"/>
      <c r="O280" s="6"/>
      <c r="P280" s="6"/>
      <c r="Q280" s="6"/>
      <c r="R280" s="6"/>
      <c r="S280" s="6"/>
      <c r="T280" s="6"/>
      <c r="U280" s="6"/>
      <c r="V280" s="6"/>
      <c r="W280" s="6"/>
      <c r="X280" s="6"/>
      <c r="Y280" s="6"/>
      <c r="Z280" s="6"/>
      <c r="AA280" s="6" t="s">
        <v>708</v>
      </c>
      <c r="AB280" s="6"/>
      <c r="AC280" s="6"/>
      <c r="AD280" s="6" t="s">
        <v>525</v>
      </c>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t="s">
        <v>658</v>
      </c>
      <c r="CP280" s="6"/>
      <c r="CQ280" s="6"/>
      <c r="CR280" s="6"/>
      <c r="CS280" s="6"/>
      <c r="CT280" s="6"/>
      <c r="CU280" s="6"/>
      <c r="CV280" s="6"/>
      <c r="CW280" s="6"/>
      <c r="CX280" s="6"/>
      <c r="CY280" s="6"/>
      <c r="CZ280" s="6"/>
      <c r="DA280" s="6"/>
      <c r="DB280" s="6"/>
      <c r="DC280" s="6" t="s">
        <v>500</v>
      </c>
      <c r="DD280" s="6"/>
      <c r="DE280" s="6"/>
      <c r="DF280" s="6"/>
      <c r="DG280" s="6"/>
      <c r="DH280" s="6"/>
      <c r="DI280" s="6"/>
      <c r="DJ280" s="6"/>
      <c r="DK280" s="6"/>
      <c r="DL280" s="6"/>
      <c r="DM280" s="6"/>
      <c r="DN280" s="6"/>
      <c r="DO280" s="6"/>
      <c r="DP280" s="6"/>
      <c r="DQ280" s="6"/>
      <c r="DR280" s="6"/>
      <c r="DS280" s="6"/>
      <c r="DT280" s="6"/>
      <c r="DU280" s="6"/>
      <c r="DV280" s="6"/>
      <c r="DW280" s="6"/>
      <c r="DX280" s="6"/>
      <c r="DY280" s="6"/>
      <c r="DZ280" s="6"/>
      <c r="EA280" s="6"/>
      <c r="EB280" s="6"/>
      <c r="EC280" s="6"/>
      <c r="ED280" s="6"/>
      <c r="EE280" s="6"/>
      <c r="EF280" s="6"/>
      <c r="EG280" s="6"/>
      <c r="EH280" s="6"/>
      <c r="EI280" s="6"/>
      <c r="EJ280" s="6"/>
      <c r="EK280" s="6"/>
      <c r="EL280" s="6"/>
      <c r="EM280" s="6"/>
      <c r="EN280" s="6"/>
      <c r="EO280" s="6"/>
      <c r="EP280" s="6"/>
      <c r="EQ280" s="6"/>
      <c r="ER280" s="6"/>
      <c r="ES280" s="6"/>
      <c r="ET280" s="6"/>
      <c r="EU280" s="6"/>
      <c r="EV280" s="6"/>
      <c r="EW280" s="6"/>
      <c r="EX280" s="6"/>
      <c r="EY280" s="6"/>
      <c r="EZ280" s="6"/>
      <c r="FA280" s="6"/>
      <c r="FB280" s="6"/>
      <c r="FC280" s="6"/>
      <c r="FD280" s="6"/>
      <c r="FE280" s="6" t="s">
        <v>2249</v>
      </c>
      <c r="FF280" s="6"/>
      <c r="FG280" s="6"/>
      <c r="FH280" s="6"/>
      <c r="FI280" s="6"/>
      <c r="FJ280" s="6"/>
      <c r="FK280" s="6"/>
      <c r="FL280" s="6"/>
      <c r="FM280" s="6" t="s">
        <v>571</v>
      </c>
      <c r="FN280" s="6" t="s">
        <v>571</v>
      </c>
      <c r="FO280" s="6" t="s">
        <v>571</v>
      </c>
      <c r="FP280" s="6" t="s">
        <v>571</v>
      </c>
      <c r="FQ280" s="6"/>
      <c r="FR280" s="6"/>
      <c r="FS280" s="6"/>
      <c r="FT280" s="6"/>
      <c r="FU280" s="6"/>
      <c r="FV280" s="6"/>
      <c r="FW280" s="6"/>
      <c r="FX280" s="6"/>
      <c r="FY280" s="6"/>
      <c r="FZ280" s="6"/>
      <c r="GA280" s="6"/>
      <c r="GB280" s="6"/>
      <c r="GC280" s="6"/>
      <c r="GD280" s="6"/>
      <c r="GE280" s="6"/>
      <c r="GF280" s="6"/>
      <c r="GG280" s="6"/>
      <c r="GH280" s="6"/>
      <c r="GI280" s="6"/>
      <c r="GJ280" s="6"/>
      <c r="GK280" s="6"/>
      <c r="GL280" s="6"/>
      <c r="GM280" s="6"/>
      <c r="GN280" s="6"/>
      <c r="GO280" s="6"/>
      <c r="GP280" s="6"/>
      <c r="GQ280" s="6"/>
      <c r="GR280" s="6"/>
      <c r="GS280" s="6"/>
      <c r="GT280" s="6"/>
      <c r="GU280" s="6"/>
      <c r="GV280" s="6"/>
      <c r="GW280" s="6"/>
      <c r="GX280" s="6"/>
      <c r="GY280" s="6"/>
      <c r="GZ280" s="6"/>
      <c r="HA280" s="6"/>
      <c r="HB280" s="6"/>
      <c r="HC280" s="6"/>
      <c r="HD280" s="6"/>
      <c r="HE280" s="6"/>
      <c r="HF280" s="6"/>
      <c r="HG280" s="6" t="s">
        <v>1039</v>
      </c>
      <c r="HH280" s="6" t="s">
        <v>1039</v>
      </c>
      <c r="HI280" s="6" t="s">
        <v>1039</v>
      </c>
      <c r="HJ280" s="6" t="s">
        <v>1039</v>
      </c>
      <c r="HK280" s="6" t="s">
        <v>1060</v>
      </c>
      <c r="HL280" s="6"/>
      <c r="HM280" s="6"/>
      <c r="HN280" s="6"/>
      <c r="HO280" s="6"/>
      <c r="HP280" s="6"/>
      <c r="HQ280" s="6"/>
      <c r="HR280" s="6"/>
      <c r="HS280" s="6"/>
      <c r="HT280" s="6"/>
      <c r="HU280" s="6"/>
      <c r="HV280" s="6"/>
      <c r="HW280" s="6"/>
      <c r="HX280" s="6"/>
      <c r="HY280" s="6"/>
      <c r="HZ280" s="6"/>
      <c r="IA280" s="6"/>
      <c r="IB280" s="6"/>
      <c r="IC280" s="6"/>
      <c r="ID280" s="6"/>
      <c r="IE280" s="6"/>
      <c r="IF280" s="6"/>
      <c r="IG280" s="6"/>
      <c r="IH280" s="6"/>
      <c r="II280" s="6"/>
      <c r="IJ280" s="6"/>
      <c r="IK280" s="6"/>
      <c r="IL280" s="6"/>
      <c r="IM280" s="6"/>
      <c r="IN280" s="6"/>
      <c r="IO280" s="6"/>
      <c r="IP280" s="6"/>
      <c r="IQ280" s="6"/>
      <c r="IR280" s="6"/>
      <c r="IS280" s="6"/>
      <c r="IT280" s="6"/>
      <c r="IU280" s="6"/>
      <c r="IV280" s="6"/>
      <c r="IW280" s="6"/>
      <c r="IX280" s="6"/>
      <c r="IY280" s="6"/>
      <c r="IZ280" s="6"/>
      <c r="JA280" s="6"/>
      <c r="JB280" s="6"/>
      <c r="JC280" s="6"/>
      <c r="JD280" s="6"/>
      <c r="JE280" s="6"/>
      <c r="JF280" s="6"/>
      <c r="JG280" s="6"/>
      <c r="JH280" s="6"/>
      <c r="JI280" s="6"/>
      <c r="JJ280" s="6"/>
      <c r="JK280" s="6"/>
      <c r="JL280" s="6"/>
      <c r="JM280" s="6"/>
      <c r="JN280" s="6"/>
      <c r="JO280" s="6"/>
      <c r="JP280" s="6"/>
      <c r="JQ280" s="6"/>
      <c r="JR280" s="6"/>
      <c r="JS280" s="6"/>
      <c r="JT280" s="6"/>
      <c r="JU280" s="6"/>
      <c r="JV280" s="6"/>
      <c r="JW280" s="6"/>
      <c r="JX280" s="6"/>
      <c r="JY280" s="6"/>
      <c r="JZ280" s="6"/>
      <c r="KA280" s="6"/>
      <c r="KB280" s="6"/>
      <c r="KC280" s="6"/>
      <c r="KD280" s="6"/>
      <c r="KE280" s="6"/>
      <c r="KF280" s="6"/>
      <c r="KG280" s="6"/>
      <c r="KH280" s="6"/>
      <c r="KI280" s="6"/>
      <c r="KJ280" s="6"/>
      <c r="KK280" s="6"/>
      <c r="KL280" s="6"/>
      <c r="KM280" s="6"/>
      <c r="KN280" s="6"/>
      <c r="KO280" s="6"/>
      <c r="KP280" s="6"/>
      <c r="KQ280" s="6"/>
      <c r="KR280" s="6"/>
      <c r="KS280" s="6"/>
      <c r="KT280" s="6"/>
      <c r="KU280" s="6"/>
      <c r="KV280" s="6"/>
      <c r="KW280" s="6"/>
      <c r="KX280" s="6"/>
      <c r="KY280" s="6"/>
      <c r="KZ280" s="6"/>
      <c r="LA280" s="6"/>
      <c r="LB280" s="6"/>
      <c r="LC280" s="6"/>
      <c r="LD280" s="6"/>
      <c r="LE280" s="6"/>
      <c r="LF280" s="6"/>
      <c r="LG280" s="6"/>
      <c r="LH280" s="6"/>
      <c r="LI280" s="6"/>
      <c r="LJ280" s="6"/>
      <c r="LK280" s="6"/>
      <c r="LL280" s="6"/>
      <c r="LM280" s="6"/>
      <c r="LN280" s="6"/>
      <c r="LO280" s="6"/>
      <c r="LP280" s="6"/>
      <c r="LQ280" s="6"/>
      <c r="LR280" s="6"/>
      <c r="LS280" s="6"/>
      <c r="LT280" s="6"/>
      <c r="LU280" s="6"/>
      <c r="LV280" s="6"/>
      <c r="LW280" s="6"/>
      <c r="LX280" s="6"/>
      <c r="LY280" s="6"/>
      <c r="LZ280" s="6"/>
      <c r="MA280" s="6"/>
      <c r="MB280" s="6"/>
      <c r="MC280" s="6"/>
      <c r="MD280" s="6"/>
      <c r="ME280" s="6"/>
      <c r="MF280" s="6"/>
      <c r="MG280" s="6"/>
      <c r="MH280" s="6"/>
      <c r="MI280" s="6"/>
      <c r="MJ280" s="6"/>
      <c r="MK280" s="6"/>
      <c r="ML280" s="6"/>
      <c r="MM280" s="6"/>
      <c r="MN280" s="6"/>
      <c r="MO280" s="6"/>
      <c r="MP280" s="6"/>
      <c r="MQ280" s="6"/>
      <c r="MR280" s="6"/>
      <c r="MS280" s="6"/>
      <c r="MT280" s="6"/>
      <c r="MU280" s="6"/>
      <c r="MV280" s="6"/>
      <c r="MW280" s="6"/>
      <c r="MX280" s="6"/>
      <c r="MY280" s="6"/>
      <c r="MZ280" s="6"/>
      <c r="NA280" s="6"/>
      <c r="NB280" s="6"/>
      <c r="NC280" s="6"/>
      <c r="ND280" s="6"/>
      <c r="NE280" s="6"/>
      <c r="NF280" s="6"/>
      <c r="NG280" s="6"/>
      <c r="NH280" s="6"/>
      <c r="NI280" s="6"/>
      <c r="NJ280" s="6"/>
      <c r="NK280" s="6"/>
      <c r="NL280" s="6"/>
      <c r="NM280" s="6"/>
      <c r="NN280" s="6"/>
      <c r="NO280" s="6"/>
      <c r="NP280" s="6"/>
      <c r="NQ280" s="6"/>
      <c r="NR280" s="6"/>
      <c r="NS280" s="6"/>
      <c r="NT280" s="6"/>
      <c r="NU280" s="6"/>
      <c r="NV280" s="6"/>
      <c r="NW280" s="6"/>
      <c r="NX280" s="6"/>
      <c r="NY280" s="6"/>
      <c r="NZ280" s="6"/>
      <c r="OA280" s="6"/>
      <c r="OB280" s="6"/>
      <c r="OC280" s="6"/>
      <c r="OD280" s="6"/>
      <c r="OE280" s="6"/>
      <c r="OF280" s="6"/>
      <c r="OG280" s="6"/>
      <c r="OH280" s="6"/>
      <c r="OI280" s="6"/>
      <c r="OJ280" s="6"/>
      <c r="OK280" s="6"/>
      <c r="OL280" s="6"/>
      <c r="OM280" s="6"/>
      <c r="ON280" s="6"/>
      <c r="OO280" s="6"/>
      <c r="OP280" s="6"/>
      <c r="OQ280" s="6"/>
      <c r="OR280" s="6"/>
      <c r="OS280" s="6"/>
      <c r="OT280" s="6"/>
      <c r="OU280" s="6"/>
      <c r="OV280" s="6"/>
      <c r="OW280" s="6"/>
      <c r="OX280" s="6"/>
      <c r="OY280" s="6"/>
      <c r="OZ280" s="6"/>
      <c r="PA280" s="6"/>
      <c r="PB280" s="6"/>
      <c r="PC280" s="6"/>
      <c r="PD280" s="6"/>
      <c r="PE280" s="6"/>
      <c r="PF280" s="6"/>
      <c r="PG280" s="6"/>
      <c r="PH280" s="6"/>
      <c r="PI280" s="6"/>
      <c r="PJ280" s="6"/>
      <c r="PK280" s="6"/>
      <c r="PL280" s="6"/>
      <c r="PM280" s="6"/>
      <c r="PN280" s="6"/>
      <c r="PO280" s="6"/>
      <c r="PP280" s="6"/>
      <c r="PQ280" s="6"/>
      <c r="PR280" s="6"/>
      <c r="PS280" s="6"/>
      <c r="PT280" s="6"/>
      <c r="PU280" s="6"/>
      <c r="PV280" s="6"/>
      <c r="PW280" s="6"/>
      <c r="PX280" s="6"/>
      <c r="PY280" s="6"/>
      <c r="PZ280" s="6"/>
      <c r="QA280" s="6"/>
      <c r="QB280" s="6"/>
      <c r="QC280" s="6"/>
      <c r="QD280" s="6"/>
      <c r="QE280" s="6"/>
      <c r="QF280" s="6"/>
      <c r="QG280" s="6"/>
      <c r="QH280" s="6"/>
      <c r="QI280" s="6"/>
      <c r="QJ280" s="6"/>
      <c r="QK280" s="6"/>
      <c r="QL280" s="6"/>
      <c r="QM280" s="6"/>
      <c r="QN280" s="6"/>
      <c r="QO280" s="6"/>
      <c r="QP280" s="6"/>
      <c r="QQ280" s="6"/>
      <c r="QR280" s="6"/>
      <c r="QS280" s="6"/>
      <c r="QT280" s="6"/>
      <c r="QU280" s="6"/>
      <c r="QV280" s="6"/>
      <c r="QW280" s="6"/>
      <c r="QX280" s="6"/>
      <c r="QY280" s="6"/>
      <c r="QZ280" s="6"/>
      <c r="RA280" s="6"/>
      <c r="RB280" s="6"/>
      <c r="RC280" s="6"/>
      <c r="RD280" s="6"/>
      <c r="RE280" s="6"/>
      <c r="RF280" s="6"/>
      <c r="RG280" s="6"/>
      <c r="RH280" s="6"/>
      <c r="RI280" s="6"/>
      <c r="RJ280" s="6"/>
      <c r="RK280" s="6"/>
      <c r="RL280" s="6"/>
      <c r="RM280" s="6"/>
      <c r="RN280" s="6"/>
      <c r="RO280" s="6"/>
      <c r="RP280" s="6"/>
      <c r="RQ280" s="6"/>
      <c r="RR280" s="6"/>
      <c r="RS280" s="6"/>
      <c r="RT280" s="6"/>
      <c r="RU280" s="6"/>
      <c r="RV280" s="6"/>
      <c r="RW280" s="6"/>
      <c r="RX280" s="6"/>
      <c r="RY280" s="6"/>
      <c r="RZ280" s="6"/>
      <c r="SA280" s="6"/>
      <c r="SB280" s="6"/>
      <c r="SC280" s="6"/>
      <c r="SD280" s="6"/>
      <c r="SE280" s="6"/>
      <c r="SF280" s="6"/>
      <c r="SG280" s="6"/>
      <c r="SH280" s="6"/>
      <c r="SI280" s="6"/>
      <c r="SJ280" s="6"/>
      <c r="SK280" s="6"/>
      <c r="SL280" s="6"/>
      <c r="SM280" s="6"/>
      <c r="SN280" s="6"/>
      <c r="SO280" s="6"/>
      <c r="SP280" s="6"/>
      <c r="SQ280" s="6"/>
      <c r="SR280" s="6"/>
      <c r="SS280" s="6"/>
      <c r="ST280" s="6"/>
      <c r="SU280" s="6"/>
      <c r="SV280" s="6" t="s">
        <v>525</v>
      </c>
      <c r="SW280" s="6"/>
      <c r="SX280" s="6"/>
      <c r="SY280" s="6"/>
      <c r="SZ280" s="6"/>
      <c r="TA280" s="6"/>
      <c r="TB280" s="6"/>
      <c r="TC280" s="6"/>
      <c r="TD280" s="6"/>
      <c r="TE280" s="6"/>
      <c r="TF280" s="6"/>
      <c r="TG280" s="6"/>
      <c r="TH280" s="6"/>
      <c r="TI280" s="6"/>
      <c r="TJ280" s="6"/>
      <c r="TK280" s="6"/>
      <c r="TL280" s="6"/>
      <c r="TM280" s="6"/>
      <c r="TN280" s="6"/>
      <c r="TO280" s="6"/>
      <c r="TP280" s="6"/>
      <c r="TQ280" s="6"/>
      <c r="TR280" s="6"/>
      <c r="TS280" s="6"/>
      <c r="TT280" s="6"/>
      <c r="TU280" s="6"/>
      <c r="TV280" s="6"/>
      <c r="TW280" s="6"/>
      <c r="TX280" s="6"/>
      <c r="TY280" s="6"/>
      <c r="TZ280" s="6"/>
      <c r="UA280" s="6"/>
      <c r="UB280" s="6"/>
      <c r="UC280" s="6"/>
      <c r="UD280" s="6"/>
      <c r="UE280" s="6"/>
      <c r="UF280" s="6"/>
      <c r="UG280" s="6"/>
      <c r="UH280" s="6"/>
      <c r="UI280" s="6"/>
      <c r="UJ280" s="6"/>
      <c r="UK280" s="6"/>
      <c r="UL280" s="6"/>
      <c r="UM280" s="6"/>
      <c r="UN280" s="6"/>
      <c r="UO280" s="6"/>
      <c r="UP280" s="6"/>
      <c r="UQ280" s="6"/>
      <c r="UR280" s="6"/>
      <c r="US280" s="6" t="s">
        <v>567</v>
      </c>
      <c r="UT280" s="6"/>
      <c r="UU280" s="6"/>
      <c r="UV280" s="6"/>
      <c r="UW280" s="6"/>
      <c r="UX280" s="6"/>
      <c r="UY280" s="6"/>
      <c r="UZ280" s="6"/>
      <c r="VA280" s="6"/>
      <c r="VB280" s="6"/>
      <c r="VC280" s="6"/>
      <c r="VD280" s="6"/>
      <c r="VE280" s="6"/>
      <c r="VF280" s="6"/>
      <c r="VG280" s="6"/>
      <c r="VH280" s="6"/>
      <c r="VI280" s="6"/>
      <c r="VJ280" s="6"/>
      <c r="VK280" s="6"/>
      <c r="VL280" s="6"/>
      <c r="VM280" s="6"/>
      <c r="VN280" s="6"/>
      <c r="VO280" s="6"/>
      <c r="VP280" s="6"/>
      <c r="VQ280" s="6"/>
      <c r="VR280" s="6"/>
      <c r="VS280" s="6"/>
      <c r="VT280" s="6"/>
      <c r="VU280" s="6"/>
      <c r="VV280" s="6"/>
      <c r="VW280" s="6"/>
      <c r="VX280" s="6"/>
      <c r="VY280" s="6"/>
      <c r="VZ280" s="6"/>
      <c r="WA280" s="6"/>
      <c r="WB280" s="6"/>
      <c r="WC280" s="6"/>
      <c r="WD280" s="6"/>
      <c r="WE280" s="6"/>
      <c r="WF280" s="6"/>
      <c r="WG280" s="6"/>
      <c r="WH280" s="6"/>
      <c r="WI280" s="6"/>
      <c r="WJ280" s="6"/>
      <c r="WK280" s="6"/>
      <c r="WL280" s="6"/>
      <c r="WM280" s="6"/>
      <c r="WN280" s="6"/>
      <c r="WO280" s="6"/>
      <c r="WP280" s="6"/>
      <c r="WQ280" s="6"/>
      <c r="WR280" s="6"/>
      <c r="WS280" s="6"/>
      <c r="WT280" s="6"/>
      <c r="WU280" s="6"/>
      <c r="WV280" s="6"/>
      <c r="WW280" s="6"/>
      <c r="WX280" s="6"/>
      <c r="WY280" s="6"/>
      <c r="WZ280" s="6"/>
      <c r="XA280" s="6"/>
      <c r="XB280" s="6"/>
      <c r="XC280" s="6"/>
      <c r="XD280" s="6"/>
      <c r="XE280" s="6"/>
      <c r="XF280" s="6"/>
      <c r="XG280" s="6"/>
      <c r="XH280" s="6"/>
      <c r="XI280" s="6"/>
      <c r="XJ280" s="6"/>
      <c r="XK280" s="6"/>
      <c r="XL280" s="6"/>
      <c r="XM280" s="6"/>
      <c r="XN280" s="6"/>
      <c r="XO280" s="6"/>
      <c r="XP280" s="6"/>
      <c r="XQ280" s="6"/>
      <c r="XR280" s="6"/>
      <c r="XS280" s="6"/>
      <c r="XT280" s="6"/>
      <c r="XU280" s="6"/>
      <c r="XV280" s="6"/>
      <c r="XW280" s="6"/>
      <c r="XX280" s="6"/>
      <c r="XY280" s="6"/>
      <c r="XZ280" s="6"/>
      <c r="YA280" s="6"/>
      <c r="YB280" s="6"/>
      <c r="YC280" s="6"/>
      <c r="YD280" s="6"/>
      <c r="YE280" s="6"/>
      <c r="YF280" s="6"/>
      <c r="YG280" s="6"/>
      <c r="YH280" s="6"/>
      <c r="YI280" s="6"/>
      <c r="YJ280" s="6"/>
      <c r="YK280" s="6"/>
      <c r="YL280" s="6"/>
      <c r="YM280" s="6"/>
      <c r="YN280" s="6"/>
      <c r="YO280" s="6"/>
      <c r="YP280" s="6"/>
      <c r="YQ280" s="6"/>
      <c r="YR280" s="6"/>
      <c r="YS280" s="6"/>
      <c r="YT280" s="6"/>
      <c r="YU280" s="6"/>
      <c r="YV280" s="6"/>
      <c r="YW280" s="6"/>
      <c r="YX280" s="6"/>
      <c r="YY280" s="6"/>
      <c r="YZ280" s="6"/>
      <c r="ZA280" s="6"/>
      <c r="ZB280" s="6"/>
      <c r="ZC280" s="6"/>
      <c r="ZD280" s="6"/>
      <c r="ZE280" s="6"/>
      <c r="ZF280" s="6"/>
      <c r="ZG280" s="6"/>
      <c r="ZH280" s="6"/>
      <c r="ZI280" s="6"/>
      <c r="ZJ280" s="6"/>
      <c r="ZK280" s="6"/>
      <c r="ZL280" s="6"/>
      <c r="ZM280" s="6"/>
      <c r="ZN280" s="6"/>
      <c r="ZO280" s="6" t="s">
        <v>567</v>
      </c>
      <c r="ZP280" s="6"/>
      <c r="ZQ280" s="6"/>
      <c r="ZR280" s="6"/>
      <c r="ZS280" s="6"/>
      <c r="ZT280" s="6"/>
      <c r="ZU280" s="6"/>
      <c r="ZV280" s="6"/>
      <c r="ZW280" s="6"/>
      <c r="ZX280" s="6"/>
      <c r="ZY280" s="6"/>
      <c r="ZZ280" s="6"/>
      <c r="AAA280" s="6"/>
      <c r="AAB280" s="6"/>
      <c r="AAC280" s="6"/>
      <c r="AAD280" s="6"/>
      <c r="AAE280" s="6"/>
      <c r="AAF280" s="6"/>
      <c r="AAG280" s="6"/>
      <c r="AAH280" s="6"/>
      <c r="AAI280" s="6"/>
      <c r="AAJ280" s="6"/>
      <c r="AAK280" s="6"/>
      <c r="AAL280" s="6"/>
      <c r="AAM280" s="6"/>
      <c r="AAN280" s="6"/>
      <c r="AAO280" s="6"/>
      <c r="AAP280" s="6"/>
      <c r="AAQ280" s="6"/>
      <c r="AAR280" s="6"/>
      <c r="AAS280" s="6"/>
      <c r="AAT280" s="6"/>
      <c r="AAU280" s="6"/>
      <c r="AAV280" s="6"/>
      <c r="AAW280" s="6"/>
      <c r="AAX280" s="6"/>
      <c r="AAY280" s="6"/>
      <c r="AAZ280" s="6"/>
      <c r="ABA280" s="6"/>
      <c r="ABB280" s="6"/>
      <c r="ABC280" s="6"/>
      <c r="ABD280" s="6"/>
      <c r="ABE280" s="6" t="s">
        <v>525</v>
      </c>
      <c r="ABF280" s="6"/>
      <c r="ABG280" s="6"/>
      <c r="ABH280" s="6"/>
      <c r="ABI280" s="6"/>
      <c r="ABJ280" s="6"/>
      <c r="ABK280" s="6"/>
      <c r="ABL280" s="6"/>
      <c r="ABM280" s="6"/>
      <c r="ABN280" s="6"/>
      <c r="ABO280" s="6"/>
      <c r="ABP280" s="6"/>
      <c r="ABQ280" s="6"/>
      <c r="ABR280" s="6"/>
      <c r="ABS280" s="6"/>
      <c r="ABT280" s="6"/>
      <c r="ABU280" s="6"/>
      <c r="ABV280" s="6" t="s">
        <v>567</v>
      </c>
      <c r="ABW280" s="6"/>
      <c r="ABX280" s="6"/>
      <c r="ABY280" s="6"/>
      <c r="ABZ280" s="6"/>
      <c r="ACA280" s="6"/>
      <c r="ACB280" s="6"/>
      <c r="ACC280" s="6"/>
      <c r="ACD280" s="6"/>
      <c r="ACE280" s="6"/>
      <c r="ACF280" s="6"/>
      <c r="ACG280" s="6"/>
      <c r="ACH280" s="6"/>
      <c r="ACI280" s="6"/>
      <c r="ACJ280" s="6"/>
      <c r="ACK280" s="6"/>
      <c r="ACL280" s="6"/>
      <c r="ACM280" s="6"/>
      <c r="ACN280" s="6"/>
      <c r="ACO280" s="6"/>
      <c r="ACP280" s="6"/>
      <c r="ACQ280" s="6"/>
      <c r="ACR280" s="6"/>
      <c r="ACS280" s="6"/>
      <c r="ACT280" s="6"/>
      <c r="ACU280" s="6"/>
      <c r="ACV280" s="6"/>
      <c r="ACW280" s="6"/>
      <c r="ACX280" s="6"/>
      <c r="ACY280" s="6"/>
      <c r="ACZ280" s="6"/>
      <c r="ADA280" s="6"/>
      <c r="ADB280" s="6"/>
      <c r="ADC280" s="6"/>
      <c r="ADD280" s="6"/>
      <c r="ADE280" s="6"/>
      <c r="ADF280" s="6"/>
      <c r="ADG280" s="6"/>
      <c r="ADH280" s="6"/>
      <c r="ADI280" s="6"/>
      <c r="ADJ280" s="6"/>
      <c r="ADK280" s="6"/>
      <c r="ADL280" s="6"/>
      <c r="ADM280" s="6"/>
      <c r="ADN280" s="6"/>
      <c r="ADO280" s="6"/>
      <c r="ADP280" s="6"/>
      <c r="ADQ280" s="6"/>
      <c r="ADR280" s="6"/>
      <c r="ADS280" s="6"/>
      <c r="ADT280" s="6"/>
      <c r="ADU280" s="6"/>
      <c r="ADV280" s="6"/>
      <c r="ADW280" s="6"/>
      <c r="ADX280" s="6"/>
      <c r="ADY280" s="6"/>
      <c r="ADZ280" s="6"/>
      <c r="AEA280" s="6"/>
      <c r="AEB280" s="6"/>
      <c r="AEC280" s="6"/>
      <c r="AED280" s="6"/>
      <c r="AEE280" s="6"/>
      <c r="AEF280" s="6"/>
      <c r="AEG280" s="6"/>
      <c r="AEH280" s="6"/>
      <c r="AEI280" s="6"/>
      <c r="AEJ280" s="6"/>
      <c r="AEK280" s="6"/>
      <c r="AEL280" s="6"/>
      <c r="AEM280" s="6"/>
      <c r="AEN280" s="6"/>
      <c r="AEO280" s="6"/>
      <c r="AEP280" s="6"/>
      <c r="AEQ280" s="6"/>
      <c r="AER280" s="6"/>
      <c r="AES280" s="6"/>
      <c r="AET280" s="6"/>
      <c r="AEU280" s="6"/>
      <c r="AEV280" s="6"/>
      <c r="AEW280" s="6"/>
      <c r="AEX280" s="6"/>
      <c r="AEY280" s="6"/>
      <c r="AEZ280" s="6"/>
      <c r="AFA280" s="6" t="s">
        <v>567</v>
      </c>
      <c r="AFB280" s="6"/>
      <c r="AFC280" s="6"/>
      <c r="AFD280" s="6"/>
      <c r="AFE280" s="6"/>
      <c r="AFF280" s="6"/>
      <c r="AFG280" s="6"/>
      <c r="AFH280" s="6"/>
      <c r="AFI280" s="6"/>
      <c r="AFJ280" s="6"/>
      <c r="AFK280" s="6"/>
      <c r="AFL280" s="6"/>
      <c r="AFM280" s="6"/>
      <c r="AFN280" s="6"/>
      <c r="AFO280" s="6"/>
      <c r="AFP280" s="6"/>
      <c r="AFQ280" s="6"/>
      <c r="AFR280" s="6"/>
      <c r="AFS280" s="6"/>
      <c r="AFT280" s="6" t="s">
        <v>1380</v>
      </c>
      <c r="AFU280" s="6"/>
      <c r="AFV280" s="6"/>
      <c r="AFW280" s="6"/>
      <c r="AFX280" s="6"/>
      <c r="AFY280" s="6"/>
      <c r="AFZ280" s="6"/>
      <c r="AGA280" s="6"/>
      <c r="AGB280" s="6"/>
      <c r="AGC280" s="6"/>
      <c r="AGD280" s="6"/>
      <c r="AGE280" s="6"/>
      <c r="AGF280" s="6"/>
      <c r="AGG280" s="6"/>
      <c r="AGH280" s="6"/>
      <c r="AGI280" s="6"/>
      <c r="AGJ280" s="6"/>
      <c r="AGK280" s="6"/>
      <c r="AGL280" s="6"/>
      <c r="AGM280" s="6"/>
      <c r="AGN280" s="6"/>
      <c r="AGO280" s="6"/>
      <c r="AGP280" s="6"/>
      <c r="AGQ280" s="6"/>
      <c r="AGR280" s="6"/>
      <c r="AGS280" s="6"/>
      <c r="AGT280" s="6"/>
      <c r="AGU280" s="6"/>
      <c r="AGV280" s="6"/>
      <c r="AGW280" s="6" t="s">
        <v>1380</v>
      </c>
      <c r="AGX280" s="6"/>
      <c r="AGY280" s="6"/>
      <c r="AGZ280" s="6"/>
      <c r="AHA280" s="6"/>
      <c r="AHB280" s="6"/>
      <c r="AHC280" s="6"/>
      <c r="AHD280" s="6"/>
      <c r="AHE280" s="6"/>
      <c r="AHF280" s="6"/>
      <c r="AHG280" s="6"/>
      <c r="AHH280" s="6"/>
      <c r="AHI280" s="15" t="s">
        <v>525</v>
      </c>
      <c r="AHJ280" s="6"/>
      <c r="AHK280" s="6"/>
      <c r="AHL280" s="6"/>
      <c r="AHM280" s="6" t="s">
        <v>863</v>
      </c>
      <c r="AHN280" s="6"/>
      <c r="AHO280" s="6"/>
      <c r="AHP280" s="6"/>
      <c r="AHQ280" s="6"/>
      <c r="AHR280" s="6"/>
      <c r="AHS280" s="6"/>
      <c r="AHT280" s="6"/>
      <c r="AHU280" s="6"/>
      <c r="AHV280" s="6"/>
      <c r="AHW280" s="6"/>
      <c r="AHX280" s="6"/>
      <c r="AHY280" s="6" t="s">
        <v>575</v>
      </c>
      <c r="AHZ280" s="6"/>
      <c r="AIA280" s="6"/>
      <c r="AIB280" s="6"/>
    </row>
    <row r="281" spans="1:912" s="6" customFormat="1" x14ac:dyDescent="0.25">
      <c r="A281" s="5" t="s">
        <v>2843</v>
      </c>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c r="CO281" s="5"/>
      <c r="CP281" s="5"/>
      <c r="CQ281" s="5"/>
      <c r="CR281" s="5"/>
      <c r="CS281" s="5"/>
      <c r="CT281" s="5"/>
      <c r="CU281" s="5"/>
      <c r="CV281" s="5"/>
      <c r="CW281" s="5"/>
      <c r="CX281" s="5"/>
      <c r="CY281" s="5"/>
      <c r="CZ281" s="5"/>
      <c r="DA281" s="5"/>
      <c r="DB281" s="5"/>
      <c r="DC281" s="5"/>
      <c r="DD281" s="5"/>
      <c r="DE281" s="5"/>
      <c r="DF281" s="5"/>
      <c r="DG281" s="5"/>
      <c r="DH281" s="5"/>
      <c r="DI281" s="5"/>
      <c r="DJ281" s="5"/>
      <c r="DK281" s="5"/>
      <c r="DL281" s="5"/>
      <c r="DM281" s="5"/>
      <c r="DN281" s="5"/>
      <c r="DO281" s="5"/>
      <c r="DP281" s="5"/>
      <c r="DQ281" s="5"/>
      <c r="DR281" s="5"/>
      <c r="DS281" s="5"/>
      <c r="DT281" s="5"/>
      <c r="DU281" s="5"/>
      <c r="DV281" s="5"/>
      <c r="DW281" s="5"/>
      <c r="DX281" s="5"/>
      <c r="DY281" s="5"/>
      <c r="DZ281" s="5"/>
      <c r="EA281" s="5"/>
      <c r="EB281" s="5"/>
      <c r="EC281" s="5"/>
      <c r="ED281" s="5"/>
      <c r="EE281" s="5"/>
      <c r="EF281" s="5"/>
      <c r="EG281" s="5"/>
      <c r="EH281" s="5"/>
      <c r="EI281" s="5"/>
      <c r="EJ281" s="5"/>
      <c r="EK281" s="5"/>
      <c r="EL281" s="5"/>
      <c r="EM281" s="5"/>
      <c r="EN281" s="5"/>
      <c r="EO281" s="5"/>
      <c r="EP281" s="5"/>
      <c r="EQ281" s="5"/>
      <c r="ER281" s="5"/>
      <c r="ES281" s="5"/>
      <c r="ET281" s="5"/>
      <c r="EU281" s="5"/>
      <c r="EV281" s="5"/>
      <c r="EW281" s="5"/>
      <c r="EX281" s="5"/>
      <c r="EY281" s="5"/>
      <c r="EZ281" s="5"/>
      <c r="FA281" s="5"/>
      <c r="FB281" s="5"/>
      <c r="FC281" s="5"/>
      <c r="FD281" s="5"/>
      <c r="FE281" s="5"/>
      <c r="FF281" s="5"/>
      <c r="FG281" s="5"/>
      <c r="FH281" s="5"/>
      <c r="FI281" s="5"/>
      <c r="FJ281" s="5"/>
      <c r="FK281" s="5"/>
      <c r="FL281" s="5"/>
      <c r="FM281" s="5"/>
      <c r="FN281" s="5"/>
      <c r="FO281" s="5"/>
      <c r="FP281" s="5"/>
      <c r="FQ281" s="5"/>
      <c r="FR281" s="5"/>
      <c r="FS281" s="5"/>
      <c r="FT281" s="5"/>
      <c r="FU281" s="5"/>
      <c r="FV281" s="5"/>
      <c r="FW281" s="5"/>
      <c r="FX281" s="5"/>
      <c r="FY281" s="5"/>
      <c r="FZ281" s="5"/>
      <c r="GA281" s="5"/>
      <c r="GB281" s="5"/>
      <c r="GC281" s="5"/>
      <c r="GD281" s="5"/>
      <c r="GE281" s="5"/>
      <c r="GF281" s="5"/>
      <c r="GG281" s="5"/>
      <c r="GH281" s="5"/>
      <c r="GI281" s="5"/>
      <c r="GJ281" s="5"/>
      <c r="GK281" s="5"/>
      <c r="GL281" s="5"/>
      <c r="GM281" s="5"/>
      <c r="GN281" s="5"/>
      <c r="GO281" s="5"/>
      <c r="GP281" s="5"/>
      <c r="GQ281" s="5"/>
      <c r="GR281" s="5"/>
      <c r="GS281" s="5"/>
      <c r="GT281" s="5"/>
      <c r="GU281" s="5"/>
      <c r="GV281" s="5"/>
      <c r="GW281" s="5"/>
      <c r="GX281" s="5"/>
      <c r="GY281" s="5"/>
      <c r="GZ281" s="5"/>
      <c r="HA281" s="5"/>
      <c r="HB281" s="5"/>
      <c r="HC281" s="5"/>
      <c r="HD281" s="5"/>
      <c r="HE281" s="5"/>
      <c r="HF281" s="5"/>
      <c r="HG281" s="5"/>
      <c r="HH281" s="5"/>
      <c r="HI281" s="5"/>
      <c r="HJ281" s="5"/>
      <c r="HK281" s="5"/>
      <c r="HL281" s="5"/>
      <c r="HM281" s="5"/>
      <c r="HN281" s="5"/>
      <c r="HO281" s="5"/>
      <c r="HP281" s="5"/>
      <c r="HQ281" s="5"/>
      <c r="HR281" s="5"/>
      <c r="HS281" s="5"/>
      <c r="HT281" s="5"/>
      <c r="HU281" s="5"/>
      <c r="HV281" s="5"/>
      <c r="HW281" s="5"/>
      <c r="HX281" s="5"/>
      <c r="HY281" s="5"/>
      <c r="HZ281" s="5"/>
      <c r="IA281" s="5"/>
      <c r="IB281" s="5"/>
      <c r="IC281" s="5"/>
      <c r="ID281" s="5"/>
      <c r="IE281" s="5"/>
      <c r="IF281" s="5"/>
      <c r="IG281" s="5"/>
      <c r="IH281" s="5"/>
      <c r="II281" s="5"/>
      <c r="IJ281" s="5"/>
      <c r="IK281" s="5"/>
      <c r="IL281" s="5"/>
      <c r="IM281" s="5"/>
      <c r="IN281" s="5"/>
      <c r="IO281" s="5"/>
      <c r="IP281" s="5"/>
      <c r="IQ281" s="5"/>
      <c r="IR281" s="5"/>
      <c r="IS281" s="5"/>
      <c r="IT281" s="5"/>
      <c r="IU281" s="5"/>
      <c r="IV281" s="5"/>
      <c r="IW281" s="5"/>
      <c r="IX281" s="5"/>
      <c r="IY281" s="5"/>
      <c r="IZ281" s="5"/>
      <c r="JA281" s="5"/>
      <c r="JB281" s="5"/>
      <c r="JC281" s="5"/>
      <c r="JD281" s="5"/>
      <c r="JE281" s="5"/>
      <c r="JF281" s="5"/>
      <c r="JG281" s="5"/>
      <c r="JH281" s="5"/>
      <c r="JI281" s="5"/>
      <c r="JJ281" s="5"/>
      <c r="JK281" s="5"/>
      <c r="JL281" s="5"/>
      <c r="JM281" s="5"/>
      <c r="JN281" s="5"/>
      <c r="JO281" s="5"/>
      <c r="JP281" s="5"/>
      <c r="JQ281" s="5"/>
      <c r="JR281" s="5"/>
      <c r="JS281" s="5"/>
      <c r="JT281" s="5"/>
      <c r="JU281" s="5"/>
      <c r="JV281" s="5"/>
      <c r="JW281" s="5"/>
      <c r="JX281" s="5"/>
      <c r="JY281" s="5"/>
      <c r="JZ281" s="5"/>
      <c r="KA281" s="5"/>
      <c r="KB281" s="5"/>
      <c r="KC281" s="5"/>
      <c r="KD281" s="5"/>
      <c r="KE281" s="5"/>
      <c r="KF281" s="5"/>
      <c r="KG281" s="5"/>
      <c r="KH281" s="5"/>
      <c r="KI281" s="5"/>
      <c r="KJ281" s="5"/>
      <c r="KK281" s="5"/>
      <c r="KL281" s="5"/>
      <c r="KM281" s="5"/>
      <c r="KN281" s="5"/>
      <c r="KO281" s="5"/>
      <c r="KP281" s="5"/>
      <c r="KQ281" s="5"/>
      <c r="KR281" s="5"/>
      <c r="KS281" s="5"/>
      <c r="KT281" s="5"/>
      <c r="KU281" s="5"/>
      <c r="KV281" s="5"/>
      <c r="KW281" s="5"/>
      <c r="KX281" s="5"/>
      <c r="KY281" s="5"/>
      <c r="KZ281" s="5"/>
      <c r="LA281" s="5"/>
      <c r="LB281" s="5"/>
      <c r="LC281" s="5"/>
      <c r="LD281" s="5"/>
      <c r="LE281" s="5"/>
      <c r="LF281" s="5"/>
      <c r="LG281" s="5"/>
      <c r="LH281" s="5"/>
      <c r="LI281" s="5"/>
      <c r="LJ281" s="5"/>
      <c r="LK281" s="5"/>
      <c r="LL281" s="5"/>
      <c r="LM281" s="5"/>
      <c r="LN281" s="5"/>
      <c r="LO281" s="5"/>
      <c r="LP281" s="5"/>
      <c r="LQ281" s="5"/>
      <c r="LR281" s="5"/>
      <c r="LS281" s="5"/>
      <c r="LT281" s="5"/>
      <c r="LU281" s="5"/>
      <c r="LV281" s="5"/>
      <c r="LW281" s="5"/>
      <c r="LX281" s="5"/>
      <c r="LY281" s="5"/>
      <c r="LZ281" s="5"/>
      <c r="MA281" s="5"/>
      <c r="MB281" s="5"/>
      <c r="MC281" s="5"/>
      <c r="MD281" s="5"/>
      <c r="ME281" s="5"/>
      <c r="MF281" s="5"/>
      <c r="MG281" s="5"/>
      <c r="MH281" s="5"/>
      <c r="MI281" s="5"/>
      <c r="MJ281" s="5"/>
      <c r="MK281" s="5"/>
      <c r="ML281" s="5"/>
      <c r="MM281" s="5"/>
      <c r="MN281" s="5"/>
      <c r="MO281" s="5"/>
      <c r="MP281" s="5"/>
      <c r="MQ281" s="5"/>
      <c r="MR281" s="5"/>
      <c r="MS281" s="5"/>
      <c r="MT281" s="5"/>
      <c r="MU281" s="5"/>
      <c r="MV281" s="5"/>
      <c r="MW281" s="5"/>
      <c r="MX281" s="5"/>
      <c r="MY281" s="5"/>
      <c r="MZ281" s="5"/>
      <c r="NA281" s="5"/>
      <c r="NB281" s="5"/>
      <c r="NC281" s="5"/>
      <c r="ND281" s="5"/>
      <c r="NE281" s="5"/>
      <c r="NF281" s="5"/>
      <c r="NG281" s="5"/>
      <c r="NH281" s="5"/>
      <c r="NI281" s="5"/>
      <c r="NJ281" s="5"/>
      <c r="NK281" s="5"/>
      <c r="NL281" s="5"/>
      <c r="NM281" s="5"/>
      <c r="NN281" s="5"/>
      <c r="NO281" s="5"/>
      <c r="NP281" s="5"/>
      <c r="NQ281" s="5"/>
      <c r="NR281" s="5"/>
      <c r="NS281" s="5"/>
      <c r="NT281" s="5"/>
      <c r="NU281" s="5"/>
      <c r="NV281" s="5"/>
      <c r="NW281" s="5"/>
      <c r="NX281" s="5"/>
      <c r="NY281" s="5"/>
      <c r="NZ281" s="5"/>
      <c r="OA281" s="5"/>
      <c r="OB281" s="5"/>
      <c r="OC281" s="5"/>
      <c r="OD281" s="5"/>
      <c r="OE281" s="5"/>
      <c r="OF281" s="5"/>
      <c r="OG281" s="5"/>
      <c r="OH281" s="5"/>
      <c r="OI281" s="5"/>
      <c r="OJ281" s="5"/>
      <c r="OK281" s="5"/>
      <c r="OL281" s="5"/>
      <c r="OM281" s="5"/>
      <c r="ON281" s="5"/>
      <c r="OO281" s="5"/>
      <c r="OP281" s="5"/>
      <c r="OQ281" s="5"/>
      <c r="OR281" s="5"/>
      <c r="OS281" s="5"/>
      <c r="OT281" s="5"/>
      <c r="OU281" s="5"/>
      <c r="OV281" s="5"/>
      <c r="OW281" s="5"/>
      <c r="OX281" s="5"/>
      <c r="OY281" s="5"/>
      <c r="OZ281" s="5"/>
      <c r="PA281" s="5"/>
      <c r="PB281" s="5"/>
      <c r="PC281" s="5"/>
      <c r="PD281" s="5"/>
      <c r="PE281" s="5"/>
      <c r="PF281" s="5"/>
      <c r="PG281" s="5"/>
      <c r="PH281" s="5"/>
      <c r="PI281" s="5"/>
      <c r="PJ281" s="5"/>
      <c r="PK281" s="5"/>
      <c r="PL281" s="5"/>
      <c r="PM281" s="5"/>
      <c r="PN281" s="5"/>
      <c r="PO281" s="5"/>
      <c r="PP281" s="5"/>
      <c r="PQ281" s="5"/>
      <c r="PR281" s="5"/>
      <c r="PS281" s="5"/>
      <c r="PT281" s="5"/>
      <c r="PU281" s="5"/>
      <c r="PV281" s="5"/>
      <c r="PW281" s="5"/>
      <c r="PX281" s="5"/>
      <c r="PY281" s="5"/>
      <c r="PZ281" s="5"/>
      <c r="QA281" s="5"/>
      <c r="QB281" s="5"/>
      <c r="QC281" s="5"/>
      <c r="QD281" s="5"/>
      <c r="QE281" s="5"/>
      <c r="QF281" s="5"/>
      <c r="QG281" s="5"/>
      <c r="QH281" s="5"/>
      <c r="QI281" s="5"/>
      <c r="QJ281" s="5"/>
      <c r="QK281" s="5"/>
      <c r="QL281" s="5"/>
      <c r="QM281" s="5"/>
      <c r="QN281" s="5"/>
      <c r="QO281" s="5"/>
      <c r="QP281" s="5"/>
      <c r="QQ281" s="5"/>
      <c r="QR281" s="5"/>
      <c r="QS281" s="5"/>
      <c r="QT281" s="5"/>
      <c r="QU281" s="5"/>
      <c r="QV281" s="5"/>
      <c r="QW281" s="5"/>
      <c r="QX281" s="5"/>
      <c r="QY281" s="5"/>
      <c r="QZ281" s="5"/>
      <c r="RA281" s="5"/>
      <c r="RB281" s="5"/>
      <c r="RC281" s="5"/>
      <c r="RD281" s="5"/>
      <c r="RE281" s="5"/>
      <c r="RF281" s="5"/>
      <c r="RG281" s="5"/>
      <c r="RH281" s="5"/>
      <c r="RI281" s="5"/>
      <c r="RJ281" s="5"/>
      <c r="RK281" s="5"/>
      <c r="RL281" s="5"/>
      <c r="RM281" s="5"/>
      <c r="RN281" s="5"/>
      <c r="RO281" s="5"/>
      <c r="RP281" s="5"/>
      <c r="RQ281" s="5"/>
      <c r="RR281" s="5"/>
      <c r="RS281" s="5"/>
      <c r="RT281" s="5"/>
      <c r="RU281" s="5"/>
      <c r="RV281" s="5"/>
      <c r="RW281" s="5"/>
      <c r="RX281" s="5"/>
      <c r="RY281" s="5"/>
      <c r="RZ281" s="5"/>
      <c r="SA281" s="5"/>
      <c r="SB281" s="5"/>
      <c r="SC281" s="5"/>
      <c r="SD281" s="5"/>
      <c r="SE281" s="5"/>
      <c r="SF281" s="5"/>
      <c r="SG281" s="5"/>
      <c r="SH281" s="5"/>
      <c r="SI281" s="5"/>
      <c r="SJ281" s="5"/>
      <c r="SK281" s="5"/>
      <c r="SL281" s="5"/>
      <c r="SM281" s="5"/>
      <c r="SN281" s="5"/>
      <c r="SO281" s="5"/>
      <c r="SP281" s="5"/>
      <c r="SQ281" s="5"/>
      <c r="SR281" s="5"/>
      <c r="SS281" s="5"/>
      <c r="ST281" s="5"/>
      <c r="SU281" s="5"/>
      <c r="SV281" s="5"/>
      <c r="SW281" s="5"/>
      <c r="SX281" s="5"/>
      <c r="SY281" s="5"/>
      <c r="SZ281" s="5"/>
      <c r="TA281" s="5"/>
      <c r="TB281" s="5"/>
      <c r="TC281" s="5"/>
      <c r="TD281" s="5"/>
      <c r="TE281" s="5"/>
      <c r="TF281" s="5"/>
      <c r="TG281" s="5"/>
      <c r="TH281" s="5"/>
      <c r="TI281" s="5"/>
      <c r="TJ281" s="5"/>
      <c r="TK281" s="5"/>
      <c r="TL281" s="5"/>
      <c r="TM281" s="5"/>
      <c r="TN281" s="5"/>
      <c r="TO281" s="5"/>
      <c r="TP281" s="5"/>
      <c r="TQ281" s="5"/>
      <c r="TR281" s="5"/>
      <c r="TS281" s="5"/>
      <c r="TT281" s="5"/>
      <c r="TU281" s="5"/>
      <c r="TV281" s="5"/>
      <c r="TW281" s="5"/>
      <c r="TX281" s="5"/>
      <c r="TY281" s="5"/>
      <c r="TZ281" s="5"/>
      <c r="UA281" s="5"/>
      <c r="UB281" s="5"/>
      <c r="UC281" s="5"/>
      <c r="UD281" s="5"/>
      <c r="UE281" s="5"/>
      <c r="UF281" s="5"/>
      <c r="UG281" s="5"/>
      <c r="UH281" s="5"/>
      <c r="UI281" s="5"/>
      <c r="UJ281" s="5"/>
      <c r="UK281" s="5"/>
      <c r="UL281" s="5"/>
      <c r="UM281" s="5"/>
      <c r="UN281" s="5"/>
      <c r="UO281" s="5"/>
      <c r="UP281" s="5"/>
      <c r="UQ281" s="5"/>
      <c r="UR281" s="5"/>
      <c r="US281" s="5"/>
      <c r="UT281" s="5"/>
      <c r="UU281" s="5"/>
      <c r="UV281" s="5"/>
      <c r="UW281" s="5"/>
      <c r="UX281" s="5"/>
      <c r="UY281" s="5"/>
      <c r="UZ281" s="5"/>
      <c r="VA281" s="5"/>
      <c r="VB281" s="5"/>
      <c r="VC281" s="5"/>
      <c r="VD281" s="5"/>
      <c r="VE281" s="5"/>
      <c r="VF281" s="5"/>
      <c r="VG281" s="5"/>
      <c r="VH281" s="5"/>
      <c r="VI281" s="5"/>
      <c r="VJ281" s="5"/>
      <c r="VK281" s="5"/>
      <c r="VL281" s="5"/>
      <c r="VM281" s="5"/>
      <c r="VN281" s="5"/>
      <c r="VO281" s="5"/>
      <c r="VP281" s="5"/>
      <c r="VQ281" s="5"/>
      <c r="VR281" s="5"/>
      <c r="VS281" s="5"/>
      <c r="VT281" s="5"/>
      <c r="VU281" s="5"/>
      <c r="VV281" s="5"/>
      <c r="VW281" s="5"/>
      <c r="VX281" s="5"/>
      <c r="VY281" s="5"/>
      <c r="VZ281" s="5"/>
      <c r="WA281" s="5"/>
      <c r="WB281" s="5"/>
      <c r="WC281" s="5"/>
      <c r="WD281" s="5"/>
      <c r="WE281" s="5"/>
      <c r="WF281" s="5"/>
      <c r="WG281" s="5"/>
      <c r="WH281" s="5"/>
      <c r="WI281" s="5"/>
      <c r="WJ281" s="5"/>
      <c r="WK281" s="5"/>
      <c r="WL281" s="5"/>
      <c r="WM281" s="5"/>
      <c r="WN281" s="5"/>
      <c r="WO281" s="5"/>
      <c r="WP281" s="5"/>
      <c r="WQ281" s="5"/>
      <c r="WR281" s="5"/>
      <c r="WS281" s="5"/>
      <c r="WT281" s="5"/>
      <c r="WU281" s="5"/>
      <c r="WV281" s="5"/>
      <c r="WW281" s="5"/>
      <c r="WX281" s="5"/>
      <c r="WY281" s="5"/>
      <c r="WZ281" s="5"/>
      <c r="XA281" s="5"/>
      <c r="XB281" s="5"/>
      <c r="XC281" s="5"/>
      <c r="XD281" s="5"/>
      <c r="XE281" s="5"/>
      <c r="XF281" s="5"/>
      <c r="XG281" s="5"/>
      <c r="XH281" s="5"/>
      <c r="XI281" s="5"/>
      <c r="XJ281" s="5"/>
      <c r="XK281" s="5"/>
      <c r="XL281" s="5"/>
      <c r="XM281" s="5"/>
      <c r="XN281" s="5"/>
      <c r="XO281" s="5"/>
      <c r="XP281" s="5"/>
      <c r="XQ281" s="5"/>
      <c r="XR281" s="5"/>
      <c r="XS281" s="5"/>
      <c r="XT281" s="5"/>
      <c r="XU281" s="5"/>
      <c r="XV281" s="5"/>
      <c r="XW281" s="5"/>
      <c r="XX281" s="5"/>
      <c r="XY281" s="5"/>
      <c r="XZ281" s="5"/>
      <c r="YA281" s="5"/>
      <c r="YB281" s="5"/>
      <c r="YC281" s="5"/>
      <c r="YD281" s="5"/>
      <c r="YE281" s="5"/>
      <c r="YF281" s="5"/>
      <c r="YG281" s="5"/>
      <c r="YH281" s="5"/>
      <c r="YI281" s="5"/>
      <c r="YJ281" s="5"/>
      <c r="YK281" s="5"/>
      <c r="YL281" s="5"/>
      <c r="YM281" s="5"/>
      <c r="YN281" s="5"/>
      <c r="YO281" s="5"/>
      <c r="YP281" s="5"/>
      <c r="YQ281" s="5"/>
      <c r="YR281" s="5"/>
      <c r="YS281" s="5"/>
      <c r="YT281" s="5"/>
      <c r="YU281" s="5"/>
      <c r="YV281" s="5"/>
      <c r="YW281" s="5"/>
      <c r="YX281" s="5"/>
      <c r="YY281" s="5"/>
      <c r="YZ281" s="5"/>
      <c r="ZA281" s="5"/>
      <c r="ZB281" s="5"/>
      <c r="ZC281" s="5"/>
      <c r="ZD281" s="5"/>
      <c r="ZE281" s="5"/>
      <c r="ZF281" s="5"/>
      <c r="ZG281" s="5"/>
      <c r="ZH281" s="5"/>
      <c r="ZI281" s="5"/>
      <c r="ZJ281" s="5"/>
      <c r="ZK281" s="5"/>
      <c r="ZL281" s="5"/>
      <c r="ZM281" s="5"/>
      <c r="ZN281" s="5"/>
      <c r="ZO281" s="5"/>
      <c r="ZP281" s="5"/>
      <c r="ZQ281" s="5"/>
      <c r="ZR281" s="5"/>
      <c r="ZS281" s="5"/>
      <c r="ZT281" s="5"/>
      <c r="ZU281" s="5"/>
      <c r="ZV281" s="5"/>
      <c r="ZW281" s="5"/>
      <c r="ZX281" s="5"/>
      <c r="ZY281" s="5"/>
      <c r="ZZ281" s="5"/>
      <c r="AAA281" s="5"/>
      <c r="AAB281" s="5"/>
      <c r="AAC281" s="5"/>
      <c r="AAD281" s="5"/>
      <c r="AAE281" s="5"/>
      <c r="AAF281" s="5"/>
      <c r="AAG281" s="5"/>
      <c r="AAH281" s="5"/>
      <c r="AAI281" s="5"/>
      <c r="AAJ281" s="5"/>
      <c r="AAK281" s="5"/>
      <c r="AAL281" s="5"/>
      <c r="AAM281" s="5"/>
      <c r="AAN281" s="5"/>
      <c r="AAO281" s="5"/>
      <c r="AAP281" s="5"/>
      <c r="AAQ281" s="5"/>
      <c r="AAR281" s="5"/>
      <c r="AAS281" s="5"/>
      <c r="AAT281" s="5"/>
      <c r="AAU281" s="5"/>
      <c r="AAV281" s="5"/>
      <c r="AAW281" s="5"/>
      <c r="AAX281" s="5"/>
      <c r="AAY281" s="5"/>
      <c r="AAZ281" s="5"/>
      <c r="ABA281" s="5"/>
      <c r="ABB281" s="5"/>
      <c r="ABC281" s="5"/>
      <c r="ABD281" s="5"/>
      <c r="ABE281" s="5"/>
      <c r="ABF281" s="5"/>
      <c r="ABG281" s="5"/>
      <c r="ABH281" s="5"/>
      <c r="ABI281" s="5"/>
      <c r="ABJ281" s="5"/>
      <c r="ABK281" s="5"/>
      <c r="ABL281" s="5"/>
      <c r="ABM281" s="5"/>
      <c r="ABN281" s="5"/>
      <c r="ABO281" s="5"/>
      <c r="ABP281" s="5"/>
      <c r="ABQ281" s="5"/>
      <c r="ABR281" s="5"/>
      <c r="ABS281" s="5"/>
      <c r="ABT281" s="5"/>
      <c r="ABU281" s="5"/>
      <c r="ABV281" s="5"/>
      <c r="ABW281" s="5"/>
      <c r="ABX281" s="5"/>
      <c r="ABY281" s="5"/>
      <c r="ABZ281" s="5"/>
      <c r="ACA281" s="5"/>
      <c r="ACB281" s="5"/>
      <c r="ACC281" s="5"/>
      <c r="ACD281" s="5"/>
      <c r="ACE281" s="5"/>
      <c r="ACF281" s="5"/>
      <c r="ACG281" s="5"/>
      <c r="ACH281" s="5"/>
      <c r="ACI281" s="5"/>
      <c r="ACJ281" s="5"/>
      <c r="ACK281" s="5"/>
      <c r="ACL281" s="5"/>
      <c r="ACM281" s="5"/>
      <c r="ACN281" s="5"/>
      <c r="ACO281" s="5"/>
      <c r="ACP281" s="5"/>
      <c r="ACQ281" s="5"/>
      <c r="ACR281" s="5"/>
      <c r="ACS281" s="5"/>
      <c r="ACT281" s="5"/>
      <c r="ACU281" s="5"/>
      <c r="ACV281" s="5"/>
      <c r="ACW281" s="5"/>
      <c r="ACX281" s="5"/>
      <c r="ACY281" s="5"/>
      <c r="ACZ281" s="5"/>
      <c r="ADA281" s="5"/>
      <c r="ADB281" s="5"/>
      <c r="ADC281" s="5"/>
      <c r="ADD281" s="5"/>
      <c r="ADE281" s="5"/>
      <c r="ADF281" s="5"/>
      <c r="ADG281" s="5"/>
      <c r="ADH281" s="5"/>
      <c r="ADI281" s="5"/>
      <c r="ADJ281" s="5"/>
      <c r="ADK281" s="5"/>
      <c r="ADL281" s="5"/>
      <c r="ADM281" s="5"/>
      <c r="ADN281" s="5"/>
      <c r="ADO281" s="5"/>
      <c r="ADP281" s="5"/>
      <c r="ADQ281" s="5"/>
      <c r="ADR281" s="5"/>
      <c r="ADS281" s="5"/>
      <c r="ADT281" s="5"/>
      <c r="ADU281" s="5"/>
      <c r="ADV281" s="5"/>
      <c r="ADW281" s="5"/>
      <c r="ADX281" s="5"/>
      <c r="ADY281" s="5"/>
      <c r="ADZ281" s="5"/>
      <c r="AEA281" s="5"/>
      <c r="AEB281" s="5"/>
      <c r="AEC281" s="5"/>
      <c r="AED281" s="5"/>
      <c r="AEE281" s="5"/>
      <c r="AEF281" s="5"/>
      <c r="AEG281" s="5"/>
      <c r="AEH281" s="5"/>
      <c r="AEI281" s="5"/>
      <c r="AEJ281" s="5"/>
      <c r="AEK281" s="5"/>
      <c r="AEL281" s="5"/>
      <c r="AEM281" s="5"/>
      <c r="AEN281" s="5"/>
      <c r="AEO281" s="5"/>
      <c r="AEP281" s="5"/>
      <c r="AEQ281" s="5"/>
      <c r="AER281" s="5"/>
      <c r="AES281" s="5"/>
      <c r="AET281" s="5"/>
      <c r="AEU281" s="5"/>
      <c r="AEV281" s="5"/>
      <c r="AEW281" s="5"/>
      <c r="AEX281" s="5"/>
      <c r="AEY281" s="5"/>
      <c r="AEZ281" s="5"/>
      <c r="AFA281" s="5"/>
      <c r="AFB281" s="5"/>
      <c r="AFC281" s="5"/>
      <c r="AFD281" s="5"/>
      <c r="AFE281" s="5"/>
      <c r="AFF281" s="5"/>
      <c r="AFG281" s="5"/>
      <c r="AFH281" s="5"/>
      <c r="AFI281" s="5"/>
      <c r="AFJ281" s="5"/>
      <c r="AFK281" s="5"/>
      <c r="AFL281" s="5"/>
      <c r="AFM281" s="5"/>
      <c r="AFN281" s="5"/>
      <c r="AFO281" s="5"/>
      <c r="AFP281" s="5"/>
      <c r="AFQ281" s="5"/>
      <c r="AFR281" s="5"/>
      <c r="AFS281" s="5"/>
      <c r="AFT281" s="5"/>
      <c r="AFU281" s="5"/>
      <c r="AFV281" s="5"/>
      <c r="AFW281" s="5"/>
      <c r="AFX281" s="5"/>
      <c r="AFY281" s="5"/>
      <c r="AFZ281" s="5"/>
      <c r="AGA281" s="5"/>
      <c r="AGB281" s="5"/>
      <c r="AGC281" s="5"/>
      <c r="AGD281" s="5"/>
      <c r="AGE281" s="5"/>
      <c r="AGF281" s="5"/>
      <c r="AGG281" s="5"/>
      <c r="AGH281" s="5"/>
      <c r="AGI281" s="5"/>
      <c r="AGJ281" s="5"/>
      <c r="AGK281" s="5"/>
      <c r="AGL281" s="5"/>
      <c r="AGM281" s="5"/>
      <c r="AGN281" s="5"/>
      <c r="AGO281" s="5"/>
      <c r="AGP281" s="5"/>
      <c r="AGQ281" s="5"/>
      <c r="AGR281" s="5"/>
      <c r="AGS281" s="5"/>
      <c r="AGT281" s="5"/>
      <c r="AGU281" s="5"/>
      <c r="AGV281" s="5"/>
      <c r="AGW281" s="5"/>
      <c r="AGX281" s="5"/>
      <c r="AGY281" s="5"/>
      <c r="AGZ281" s="5"/>
      <c r="AHA281" s="5"/>
      <c r="AHB281" s="5"/>
      <c r="AHC281" s="5"/>
      <c r="AHD281" s="5"/>
      <c r="AHE281" s="5"/>
      <c r="AHF281" s="5"/>
      <c r="AHG281" s="5"/>
      <c r="AHH281" s="5"/>
      <c r="AHI281" s="5"/>
      <c r="AHJ281" s="5"/>
      <c r="AHK281" s="5"/>
      <c r="AHL281" s="5"/>
      <c r="AHM281" s="5"/>
      <c r="AHN281" s="5"/>
      <c r="AHO281" s="5"/>
      <c r="AHP281" s="5"/>
      <c r="AHQ281" s="5"/>
      <c r="AHR281" s="5"/>
      <c r="AHS281" s="5"/>
      <c r="AHT281" s="5"/>
      <c r="AHU281" s="5"/>
      <c r="AHV281" s="5"/>
      <c r="AHW281" s="5"/>
      <c r="AHX281" s="5"/>
      <c r="AHY281" s="5"/>
      <c r="AHZ281" s="5"/>
      <c r="AIA281" s="5"/>
      <c r="AIB281" s="5"/>
    </row>
    <row r="282" spans="1:912" s="5" customFormat="1" x14ac:dyDescent="0.25">
      <c r="A282" s="5" t="s">
        <v>53</v>
      </c>
      <c r="B282" s="5" t="s">
        <v>1396</v>
      </c>
      <c r="CO282" s="5" t="s">
        <v>2186</v>
      </c>
      <c r="SV282" s="5" t="s">
        <v>2673</v>
      </c>
      <c r="US282" s="5" t="s">
        <v>1378</v>
      </c>
      <c r="ZO282" s="5" t="s">
        <v>1586</v>
      </c>
      <c r="ABE282" s="5" t="s">
        <v>1753</v>
      </c>
      <c r="ABV282" s="5" t="s">
        <v>1786</v>
      </c>
      <c r="AFA282" s="5" t="s">
        <v>2500</v>
      </c>
      <c r="AFT282" s="5" t="s">
        <v>2398</v>
      </c>
      <c r="AGW282" s="5" t="s">
        <v>2398</v>
      </c>
      <c r="AHI282" s="5">
        <v>20</v>
      </c>
      <c r="AHM282" s="5" t="s">
        <v>2551</v>
      </c>
    </row>
    <row r="283" spans="1:912" s="5" customFormat="1" x14ac:dyDescent="0.25">
      <c r="A283" s="5" t="s">
        <v>4457</v>
      </c>
      <c r="AHY283" s="5" t="b">
        <v>1</v>
      </c>
    </row>
    <row r="284" spans="1:912" s="5" customFormat="1" ht="15.75" customHeight="1" x14ac:dyDescent="0.25">
      <c r="A284" s="5" t="s">
        <v>258</v>
      </c>
      <c r="AD284" s="5" t="s">
        <v>323</v>
      </c>
      <c r="HK284" s="5" t="s">
        <v>684</v>
      </c>
      <c r="AHI284" s="14" t="s">
        <v>323</v>
      </c>
    </row>
    <row r="285" spans="1:912" s="5" customFormat="1" x14ac:dyDescent="0.25">
      <c r="A285" s="5" t="s">
        <v>150</v>
      </c>
      <c r="I285" s="5" t="s">
        <v>667</v>
      </c>
      <c r="AA285" s="5" t="s">
        <v>711</v>
      </c>
      <c r="AD285" s="5" t="s">
        <v>2217</v>
      </c>
      <c r="DC285" s="5" t="s">
        <v>728</v>
      </c>
      <c r="FE285" s="5" t="s">
        <v>2252</v>
      </c>
      <c r="FM285" s="5">
        <v>-2</v>
      </c>
      <c r="FN285" s="5">
        <v>-2</v>
      </c>
      <c r="FO285" s="5">
        <v>-2</v>
      </c>
      <c r="FP285" s="5">
        <v>-2</v>
      </c>
      <c r="HG285" s="5">
        <v>-1</v>
      </c>
      <c r="HH285" s="5">
        <v>-1</v>
      </c>
      <c r="HI285" s="5">
        <v>-1</v>
      </c>
      <c r="HJ285" s="5">
        <v>-1</v>
      </c>
      <c r="HK285" s="5">
        <v>-2</v>
      </c>
    </row>
    <row r="286" spans="1:912" s="5" customFormat="1" x14ac:dyDescent="0.25">
      <c r="A286" s="6" t="s">
        <v>54</v>
      </c>
      <c r="B286" s="6" t="s">
        <v>863</v>
      </c>
      <c r="C286" s="6"/>
      <c r="D286" s="6"/>
      <c r="E286" s="6"/>
      <c r="F286" s="6"/>
      <c r="G286" s="6"/>
      <c r="H286" s="6"/>
      <c r="I286" s="6" t="s">
        <v>664</v>
      </c>
      <c r="J286" s="6"/>
      <c r="K286" s="6"/>
      <c r="L286" s="6"/>
      <c r="M286" s="6"/>
      <c r="N286" s="6"/>
      <c r="O286" s="6"/>
      <c r="P286" s="6"/>
      <c r="Q286" s="6"/>
      <c r="R286" s="6"/>
      <c r="S286" s="6"/>
      <c r="T286" s="6"/>
      <c r="U286" s="6"/>
      <c r="V286" s="6"/>
      <c r="W286" s="6"/>
      <c r="X286" s="6"/>
      <c r="Y286" s="6"/>
      <c r="Z286" s="6"/>
      <c r="AA286" s="6" t="s">
        <v>500</v>
      </c>
      <c r="AB286" s="6"/>
      <c r="AC286" s="6"/>
      <c r="AD286" s="6" t="s">
        <v>575</v>
      </c>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t="s">
        <v>660</v>
      </c>
      <c r="CP286" s="6"/>
      <c r="CQ286" s="6"/>
      <c r="CR286" s="6"/>
      <c r="CS286" s="6"/>
      <c r="CT286" s="6"/>
      <c r="CU286" s="6"/>
      <c r="CV286" s="6"/>
      <c r="CW286" s="6"/>
      <c r="CX286" s="6"/>
      <c r="CY286" s="6"/>
      <c r="CZ286" s="6"/>
      <c r="DA286" s="6"/>
      <c r="DB286" s="6"/>
      <c r="DC286" s="6"/>
      <c r="DD286" s="6"/>
      <c r="DE286" s="6"/>
      <c r="DF286" s="6"/>
      <c r="DG286" s="6"/>
      <c r="DH286" s="6"/>
      <c r="DI286" s="6"/>
      <c r="DJ286" s="6"/>
      <c r="DK286" s="6"/>
      <c r="DL286" s="6"/>
      <c r="DM286" s="6"/>
      <c r="DN286" s="6"/>
      <c r="DO286" s="6"/>
      <c r="DP286" s="6"/>
      <c r="DQ286" s="6"/>
      <c r="DR286" s="6"/>
      <c r="DS286" s="6"/>
      <c r="DT286" s="6"/>
      <c r="DU286" s="6"/>
      <c r="DV286" s="6"/>
      <c r="DW286" s="6"/>
      <c r="DX286" s="6"/>
      <c r="DY286" s="6"/>
      <c r="DZ286" s="6"/>
      <c r="EA286" s="6"/>
      <c r="EB286" s="6"/>
      <c r="EC286" s="6"/>
      <c r="ED286" s="6"/>
      <c r="EE286" s="6"/>
      <c r="EF286" s="6"/>
      <c r="EG286" s="6"/>
      <c r="EH286" s="6"/>
      <c r="EI286" s="6"/>
      <c r="EJ286" s="6"/>
      <c r="EK286" s="6"/>
      <c r="EL286" s="6"/>
      <c r="EM286" s="6"/>
      <c r="EN286" s="6"/>
      <c r="EO286" s="6"/>
      <c r="EP286" s="6"/>
      <c r="EQ286" s="6"/>
      <c r="ER286" s="6"/>
      <c r="ES286" s="6"/>
      <c r="ET286" s="6"/>
      <c r="EU286" s="6"/>
      <c r="EV286" s="6"/>
      <c r="EW286" s="6"/>
      <c r="EX286" s="6"/>
      <c r="EY286" s="6"/>
      <c r="EZ286" s="6"/>
      <c r="FA286" s="6"/>
      <c r="FB286" s="6"/>
      <c r="FC286" s="6"/>
      <c r="FD286" s="6"/>
      <c r="FE286" s="6" t="s">
        <v>2250</v>
      </c>
      <c r="FF286" s="6"/>
      <c r="FG286" s="6"/>
      <c r="FH286" s="6"/>
      <c r="FI286" s="6"/>
      <c r="FJ286" s="6"/>
      <c r="FK286" s="6"/>
      <c r="FL286" s="6"/>
      <c r="FM286" s="6" t="s">
        <v>767</v>
      </c>
      <c r="FN286" s="6" t="s">
        <v>767</v>
      </c>
      <c r="FO286" s="6" t="s">
        <v>767</v>
      </c>
      <c r="FP286" s="6" t="s">
        <v>767</v>
      </c>
      <c r="FQ286" s="6"/>
      <c r="FR286" s="6"/>
      <c r="FS286" s="6"/>
      <c r="FT286" s="6"/>
      <c r="FU286" s="6"/>
      <c r="FV286" s="6"/>
      <c r="FW286" s="6"/>
      <c r="FX286" s="6"/>
      <c r="FY286" s="6"/>
      <c r="FZ286" s="6"/>
      <c r="GA286" s="6"/>
      <c r="GB286" s="6"/>
      <c r="GC286" s="6"/>
      <c r="GD286" s="6"/>
      <c r="GE286" s="6"/>
      <c r="GF286" s="6"/>
      <c r="GG286" s="6"/>
      <c r="GH286" s="6"/>
      <c r="GI286" s="6"/>
      <c r="GJ286" s="6"/>
      <c r="GK286" s="6"/>
      <c r="GL286" s="6"/>
      <c r="GM286" s="6"/>
      <c r="GN286" s="6"/>
      <c r="GO286" s="6"/>
      <c r="GP286" s="6"/>
      <c r="GQ286" s="6"/>
      <c r="GR286" s="6"/>
      <c r="GS286" s="6"/>
      <c r="GT286" s="6"/>
      <c r="GU286" s="6"/>
      <c r="GV286" s="6"/>
      <c r="GW286" s="6"/>
      <c r="GX286" s="6"/>
      <c r="GY286" s="6"/>
      <c r="GZ286" s="6"/>
      <c r="HA286" s="6"/>
      <c r="HB286" s="6"/>
      <c r="HC286" s="6"/>
      <c r="HD286" s="6"/>
      <c r="HE286" s="6"/>
      <c r="HF286" s="6"/>
      <c r="HG286" s="6"/>
      <c r="HH286" s="6"/>
      <c r="HI286" s="6"/>
      <c r="HJ286" s="6"/>
      <c r="HK286" s="6" t="s">
        <v>1061</v>
      </c>
      <c r="HL286" s="6"/>
      <c r="HM286" s="6"/>
      <c r="HN286" s="6"/>
      <c r="HO286" s="6"/>
      <c r="HP286" s="6"/>
      <c r="HQ286" s="6"/>
      <c r="HR286" s="6"/>
      <c r="HS286" s="6"/>
      <c r="HT286" s="6"/>
      <c r="HU286" s="6"/>
      <c r="HV286" s="6"/>
      <c r="HW286" s="6"/>
      <c r="HX286" s="6"/>
      <c r="HY286" s="6"/>
      <c r="HZ286" s="6"/>
      <c r="IA286" s="6"/>
      <c r="IB286" s="6"/>
      <c r="IC286" s="6"/>
      <c r="ID286" s="6"/>
      <c r="IE286" s="6"/>
      <c r="IF286" s="6"/>
      <c r="IG286" s="6"/>
      <c r="IH286" s="6"/>
      <c r="II286" s="6"/>
      <c r="IJ286" s="6"/>
      <c r="IK286" s="6"/>
      <c r="IL286" s="6"/>
      <c r="IM286" s="6"/>
      <c r="IN286" s="6"/>
      <c r="IO286" s="6"/>
      <c r="IP286" s="6"/>
      <c r="IQ286" s="6"/>
      <c r="IR286" s="6"/>
      <c r="IS286" s="6"/>
      <c r="IT286" s="6"/>
      <c r="IU286" s="6"/>
      <c r="IV286" s="6"/>
      <c r="IW286" s="6"/>
      <c r="IX286" s="6"/>
      <c r="IY286" s="6"/>
      <c r="IZ286" s="6"/>
      <c r="JA286" s="6"/>
      <c r="JB286" s="6"/>
      <c r="JC286" s="6"/>
      <c r="JD286" s="6"/>
      <c r="JE286" s="6"/>
      <c r="JF286" s="6"/>
      <c r="JG286" s="6"/>
      <c r="JH286" s="6"/>
      <c r="JI286" s="6"/>
      <c r="JJ286" s="6"/>
      <c r="JK286" s="6"/>
      <c r="JL286" s="6"/>
      <c r="JM286" s="6"/>
      <c r="JN286" s="6"/>
      <c r="JO286" s="6"/>
      <c r="JP286" s="6"/>
      <c r="JQ286" s="6"/>
      <c r="JR286" s="6"/>
      <c r="JS286" s="6"/>
      <c r="JT286" s="6"/>
      <c r="JU286" s="6"/>
      <c r="JV286" s="6"/>
      <c r="JW286" s="6"/>
      <c r="JX286" s="6"/>
      <c r="JY286" s="6"/>
      <c r="JZ286" s="6"/>
      <c r="KA286" s="6"/>
      <c r="KB286" s="6"/>
      <c r="KC286" s="6"/>
      <c r="KD286" s="6"/>
      <c r="KE286" s="6"/>
      <c r="KF286" s="6"/>
      <c r="KG286" s="6"/>
      <c r="KH286" s="6"/>
      <c r="KI286" s="6"/>
      <c r="KJ286" s="6"/>
      <c r="KK286" s="6"/>
      <c r="KL286" s="6"/>
      <c r="KM286" s="6"/>
      <c r="KN286" s="6"/>
      <c r="KO286" s="6"/>
      <c r="KP286" s="6"/>
      <c r="KQ286" s="6"/>
      <c r="KR286" s="6"/>
      <c r="KS286" s="6"/>
      <c r="KT286" s="6"/>
      <c r="KU286" s="6"/>
      <c r="KV286" s="6"/>
      <c r="KW286" s="6"/>
      <c r="KX286" s="6"/>
      <c r="KY286" s="6"/>
      <c r="KZ286" s="6"/>
      <c r="LA286" s="6"/>
      <c r="LB286" s="6"/>
      <c r="LC286" s="6"/>
      <c r="LD286" s="6"/>
      <c r="LE286" s="6"/>
      <c r="LF286" s="6"/>
      <c r="LG286" s="6"/>
      <c r="LH286" s="6"/>
      <c r="LI286" s="6"/>
      <c r="LJ286" s="6"/>
      <c r="LK286" s="6"/>
      <c r="LL286" s="6"/>
      <c r="LM286" s="6"/>
      <c r="LN286" s="6"/>
      <c r="LO286" s="6"/>
      <c r="LP286" s="6"/>
      <c r="LQ286" s="6"/>
      <c r="LR286" s="6"/>
      <c r="LS286" s="6"/>
      <c r="LT286" s="6"/>
      <c r="LU286" s="6"/>
      <c r="LV286" s="6"/>
      <c r="LW286" s="6"/>
      <c r="LX286" s="6"/>
      <c r="LY286" s="6"/>
      <c r="LZ286" s="6"/>
      <c r="MA286" s="6"/>
      <c r="MB286" s="6"/>
      <c r="MC286" s="6"/>
      <c r="MD286" s="6"/>
      <c r="ME286" s="6"/>
      <c r="MF286" s="6"/>
      <c r="MG286" s="6"/>
      <c r="MH286" s="6"/>
      <c r="MI286" s="6"/>
      <c r="MJ286" s="6"/>
      <c r="MK286" s="6"/>
      <c r="ML286" s="6"/>
      <c r="MM286" s="6"/>
      <c r="MN286" s="6"/>
      <c r="MO286" s="6"/>
      <c r="MP286" s="6"/>
      <c r="MQ286" s="6"/>
      <c r="MR286" s="6"/>
      <c r="MS286" s="6"/>
      <c r="MT286" s="6"/>
      <c r="MU286" s="6"/>
      <c r="MV286" s="6"/>
      <c r="MW286" s="6"/>
      <c r="MX286" s="6"/>
      <c r="MY286" s="6"/>
      <c r="MZ286" s="6"/>
      <c r="NA286" s="6"/>
      <c r="NB286" s="6"/>
      <c r="NC286" s="6"/>
      <c r="ND286" s="6"/>
      <c r="NE286" s="6"/>
      <c r="NF286" s="6"/>
      <c r="NG286" s="6"/>
      <c r="NH286" s="6"/>
      <c r="NI286" s="6"/>
      <c r="NJ286" s="6"/>
      <c r="NK286" s="6"/>
      <c r="NL286" s="6"/>
      <c r="NM286" s="6"/>
      <c r="NN286" s="6"/>
      <c r="NO286" s="6"/>
      <c r="NP286" s="6"/>
      <c r="NQ286" s="6"/>
      <c r="NR286" s="6"/>
      <c r="NS286" s="6"/>
      <c r="NT286" s="6"/>
      <c r="NU286" s="6"/>
      <c r="NV286" s="6"/>
      <c r="NW286" s="6"/>
      <c r="NX286" s="6"/>
      <c r="NY286" s="6"/>
      <c r="NZ286" s="6"/>
      <c r="OA286" s="6"/>
      <c r="OB286" s="6"/>
      <c r="OC286" s="6"/>
      <c r="OD286" s="6"/>
      <c r="OE286" s="6"/>
      <c r="OF286" s="6"/>
      <c r="OG286" s="6"/>
      <c r="OH286" s="6"/>
      <c r="OI286" s="6"/>
      <c r="OJ286" s="6"/>
      <c r="OK286" s="6"/>
      <c r="OL286" s="6"/>
      <c r="OM286" s="6"/>
      <c r="ON286" s="6"/>
      <c r="OO286" s="6"/>
      <c r="OP286" s="6"/>
      <c r="OQ286" s="6"/>
      <c r="OR286" s="6"/>
      <c r="OS286" s="6"/>
      <c r="OT286" s="6"/>
      <c r="OU286" s="6"/>
      <c r="OV286" s="6"/>
      <c r="OW286" s="6"/>
      <c r="OX286" s="6"/>
      <c r="OY286" s="6"/>
      <c r="OZ286" s="6"/>
      <c r="PA286" s="6"/>
      <c r="PB286" s="6"/>
      <c r="PC286" s="6"/>
      <c r="PD286" s="6"/>
      <c r="PE286" s="6"/>
      <c r="PF286" s="6"/>
      <c r="PG286" s="6"/>
      <c r="PH286" s="6"/>
      <c r="PI286" s="6"/>
      <c r="PJ286" s="6"/>
      <c r="PK286" s="6"/>
      <c r="PL286" s="6"/>
      <c r="PM286" s="6"/>
      <c r="PN286" s="6"/>
      <c r="PO286" s="6"/>
      <c r="PP286" s="6"/>
      <c r="PQ286" s="6"/>
      <c r="PR286" s="6"/>
      <c r="PS286" s="6"/>
      <c r="PT286" s="6"/>
      <c r="PU286" s="6"/>
      <c r="PV286" s="6"/>
      <c r="PW286" s="6"/>
      <c r="PX286" s="6"/>
      <c r="PY286" s="6"/>
      <c r="PZ286" s="6"/>
      <c r="QA286" s="6"/>
      <c r="QB286" s="6"/>
      <c r="QC286" s="6"/>
      <c r="QD286" s="6"/>
      <c r="QE286" s="6"/>
      <c r="QF286" s="6"/>
      <c r="QG286" s="6"/>
      <c r="QH286" s="6"/>
      <c r="QI286" s="6"/>
      <c r="QJ286" s="6"/>
      <c r="QK286" s="6"/>
      <c r="QL286" s="6"/>
      <c r="QM286" s="6"/>
      <c r="QN286" s="6"/>
      <c r="QO286" s="6"/>
      <c r="QP286" s="6"/>
      <c r="QQ286" s="6"/>
      <c r="QR286" s="6"/>
      <c r="QS286" s="6"/>
      <c r="QT286" s="6"/>
      <c r="QU286" s="6"/>
      <c r="QV286" s="6"/>
      <c r="QW286" s="6"/>
      <c r="QX286" s="6"/>
      <c r="QY286" s="6"/>
      <c r="QZ286" s="6"/>
      <c r="RA286" s="6"/>
      <c r="RB286" s="6"/>
      <c r="RC286" s="6"/>
      <c r="RD286" s="6"/>
      <c r="RE286" s="6"/>
      <c r="RF286" s="6"/>
      <c r="RG286" s="6"/>
      <c r="RH286" s="6"/>
      <c r="RI286" s="6"/>
      <c r="RJ286" s="6"/>
      <c r="RK286" s="6"/>
      <c r="RL286" s="6"/>
      <c r="RM286" s="6"/>
      <c r="RN286" s="6"/>
      <c r="RO286" s="6"/>
      <c r="RP286" s="6"/>
      <c r="RQ286" s="6"/>
      <c r="RR286" s="6"/>
      <c r="RS286" s="6"/>
      <c r="RT286" s="6"/>
      <c r="RU286" s="6"/>
      <c r="RV286" s="6"/>
      <c r="RW286" s="6"/>
      <c r="RX286" s="6"/>
      <c r="RY286" s="6"/>
      <c r="RZ286" s="6"/>
      <c r="SA286" s="6"/>
      <c r="SB286" s="6"/>
      <c r="SC286" s="6"/>
      <c r="SD286" s="6"/>
      <c r="SE286" s="6"/>
      <c r="SF286" s="6"/>
      <c r="SG286" s="6"/>
      <c r="SH286" s="6"/>
      <c r="SI286" s="6"/>
      <c r="SJ286" s="6"/>
      <c r="SK286" s="6"/>
      <c r="SL286" s="6"/>
      <c r="SM286" s="6"/>
      <c r="SN286" s="6"/>
      <c r="SO286" s="6"/>
      <c r="SP286" s="6"/>
      <c r="SQ286" s="6"/>
      <c r="SR286" s="6"/>
      <c r="SS286" s="6"/>
      <c r="ST286" s="6"/>
      <c r="SU286" s="6"/>
      <c r="SV286" s="6" t="s">
        <v>575</v>
      </c>
      <c r="SW286" s="6"/>
      <c r="SX286" s="6"/>
      <c r="SY286" s="6"/>
      <c r="SZ286" s="6"/>
      <c r="TA286" s="6"/>
      <c r="TB286" s="6"/>
      <c r="TC286" s="6"/>
      <c r="TD286" s="6"/>
      <c r="TE286" s="6"/>
      <c r="TF286" s="6"/>
      <c r="TG286" s="6"/>
      <c r="TH286" s="6"/>
      <c r="TI286" s="6"/>
      <c r="TJ286" s="6"/>
      <c r="TK286" s="6"/>
      <c r="TL286" s="6"/>
      <c r="TM286" s="6"/>
      <c r="TN286" s="6"/>
      <c r="TO286" s="6"/>
      <c r="TP286" s="6"/>
      <c r="TQ286" s="6"/>
      <c r="TR286" s="6"/>
      <c r="TS286" s="6"/>
      <c r="TT286" s="6"/>
      <c r="TU286" s="6"/>
      <c r="TV286" s="6"/>
      <c r="TW286" s="6"/>
      <c r="TX286" s="6"/>
      <c r="TY286" s="6"/>
      <c r="TZ286" s="6"/>
      <c r="UA286" s="6"/>
      <c r="UB286" s="6"/>
      <c r="UC286" s="6"/>
      <c r="UD286" s="6"/>
      <c r="UE286" s="6"/>
      <c r="UF286" s="6"/>
      <c r="UG286" s="6"/>
      <c r="UH286" s="6"/>
      <c r="UI286" s="6"/>
      <c r="UJ286" s="6"/>
      <c r="UK286" s="6"/>
      <c r="UL286" s="6"/>
      <c r="UM286" s="6"/>
      <c r="UN286" s="6"/>
      <c r="UO286" s="6"/>
      <c r="UP286" s="6"/>
      <c r="UQ286" s="6"/>
      <c r="UR286" s="6"/>
      <c r="US286" s="6" t="s">
        <v>567</v>
      </c>
      <c r="UT286" s="6"/>
      <c r="UU286" s="6"/>
      <c r="UV286" s="6"/>
      <c r="UW286" s="6"/>
      <c r="UX286" s="6"/>
      <c r="UY286" s="6"/>
      <c r="UZ286" s="6"/>
      <c r="VA286" s="6"/>
      <c r="VB286" s="6"/>
      <c r="VC286" s="6"/>
      <c r="VD286" s="6"/>
      <c r="VE286" s="6"/>
      <c r="VF286" s="6"/>
      <c r="VG286" s="6"/>
      <c r="VH286" s="6"/>
      <c r="VI286" s="6"/>
      <c r="VJ286" s="6"/>
      <c r="VK286" s="6"/>
      <c r="VL286" s="6"/>
      <c r="VM286" s="6"/>
      <c r="VN286" s="6"/>
      <c r="VO286" s="6"/>
      <c r="VP286" s="6"/>
      <c r="VQ286" s="6"/>
      <c r="VR286" s="6"/>
      <c r="VS286" s="6"/>
      <c r="VT286" s="6"/>
      <c r="VU286" s="6"/>
      <c r="VV286" s="6"/>
      <c r="VW286" s="6"/>
      <c r="VX286" s="6"/>
      <c r="VY286" s="6"/>
      <c r="VZ286" s="6"/>
      <c r="WA286" s="6"/>
      <c r="WB286" s="6"/>
      <c r="WC286" s="6"/>
      <c r="WD286" s="6"/>
      <c r="WE286" s="6"/>
      <c r="WF286" s="6"/>
      <c r="WG286" s="6"/>
      <c r="WH286" s="6"/>
      <c r="WI286" s="6"/>
      <c r="WJ286" s="6"/>
      <c r="WK286" s="6"/>
      <c r="WL286" s="6"/>
      <c r="WM286" s="6"/>
      <c r="WN286" s="6"/>
      <c r="WO286" s="6"/>
      <c r="WP286" s="6"/>
      <c r="WQ286" s="6"/>
      <c r="WR286" s="6"/>
      <c r="WS286" s="6"/>
      <c r="WT286" s="6"/>
      <c r="WU286" s="6"/>
      <c r="WV286" s="6"/>
      <c r="WW286" s="6"/>
      <c r="WX286" s="6"/>
      <c r="WY286" s="6"/>
      <c r="WZ286" s="6"/>
      <c r="XA286" s="6"/>
      <c r="XB286" s="6"/>
      <c r="XC286" s="6"/>
      <c r="XD286" s="6"/>
      <c r="XE286" s="6"/>
      <c r="XF286" s="6"/>
      <c r="XG286" s="6"/>
      <c r="XH286" s="6"/>
      <c r="XI286" s="6"/>
      <c r="XJ286" s="6"/>
      <c r="XK286" s="6"/>
      <c r="XL286" s="6"/>
      <c r="XM286" s="6"/>
      <c r="XN286" s="6"/>
      <c r="XO286" s="6"/>
      <c r="XP286" s="6"/>
      <c r="XQ286" s="6"/>
      <c r="XR286" s="6"/>
      <c r="XS286" s="6"/>
      <c r="XT286" s="6"/>
      <c r="XU286" s="6"/>
      <c r="XV286" s="6"/>
      <c r="XW286" s="6"/>
      <c r="XX286" s="6"/>
      <c r="XY286" s="6"/>
      <c r="XZ286" s="6"/>
      <c r="YA286" s="6"/>
      <c r="YB286" s="6"/>
      <c r="YC286" s="6"/>
      <c r="YD286" s="6"/>
      <c r="YE286" s="6"/>
      <c r="YF286" s="6"/>
      <c r="YG286" s="6"/>
      <c r="YH286" s="6"/>
      <c r="YI286" s="6"/>
      <c r="YJ286" s="6"/>
      <c r="YK286" s="6"/>
      <c r="YL286" s="6"/>
      <c r="YM286" s="6"/>
      <c r="YN286" s="6"/>
      <c r="YO286" s="6"/>
      <c r="YP286" s="6"/>
      <c r="YQ286" s="6"/>
      <c r="YR286" s="6"/>
      <c r="YS286" s="6"/>
      <c r="YT286" s="6"/>
      <c r="YU286" s="6"/>
      <c r="YV286" s="6"/>
      <c r="YW286" s="6"/>
      <c r="YX286" s="6"/>
      <c r="YY286" s="6"/>
      <c r="YZ286" s="6"/>
      <c r="ZA286" s="6"/>
      <c r="ZB286" s="6"/>
      <c r="ZC286" s="6"/>
      <c r="ZD286" s="6"/>
      <c r="ZE286" s="6"/>
      <c r="ZF286" s="6"/>
      <c r="ZG286" s="6"/>
      <c r="ZH286" s="6"/>
      <c r="ZI286" s="6"/>
      <c r="ZJ286" s="6"/>
      <c r="ZK286" s="6"/>
      <c r="ZL286" s="6"/>
      <c r="ZM286" s="6"/>
      <c r="ZN286" s="6"/>
      <c r="ZO286" s="6" t="s">
        <v>567</v>
      </c>
      <c r="ZP286" s="6"/>
      <c r="ZQ286" s="6"/>
      <c r="ZR286" s="6"/>
      <c r="ZS286" s="6"/>
      <c r="ZT286" s="6"/>
      <c r="ZU286" s="6"/>
      <c r="ZV286" s="6"/>
      <c r="ZW286" s="6"/>
      <c r="ZX286" s="6"/>
      <c r="ZY286" s="6"/>
      <c r="ZZ286" s="6"/>
      <c r="AAA286" s="6"/>
      <c r="AAB286" s="6"/>
      <c r="AAC286" s="6"/>
      <c r="AAD286" s="6"/>
      <c r="AAE286" s="6"/>
      <c r="AAF286" s="6"/>
      <c r="AAG286" s="6"/>
      <c r="AAH286" s="6"/>
      <c r="AAI286" s="6"/>
      <c r="AAJ286" s="6"/>
      <c r="AAK286" s="6"/>
      <c r="AAL286" s="6"/>
      <c r="AAM286" s="6"/>
      <c r="AAN286" s="6"/>
      <c r="AAO286" s="6"/>
      <c r="AAP286" s="6"/>
      <c r="AAQ286" s="6"/>
      <c r="AAR286" s="6"/>
      <c r="AAS286" s="6"/>
      <c r="AAT286" s="6"/>
      <c r="AAU286" s="6"/>
      <c r="AAV286" s="6"/>
      <c r="AAW286" s="6"/>
      <c r="AAX286" s="6"/>
      <c r="AAY286" s="6"/>
      <c r="AAZ286" s="6"/>
      <c r="ABA286" s="6"/>
      <c r="ABB286" s="6"/>
      <c r="ABC286" s="6"/>
      <c r="ABD286" s="6"/>
      <c r="ABE286" s="6" t="s">
        <v>525</v>
      </c>
      <c r="ABF286" s="6"/>
      <c r="ABG286" s="6"/>
      <c r="ABH286" s="6"/>
      <c r="ABI286" s="6"/>
      <c r="ABJ286" s="6"/>
      <c r="ABK286" s="6"/>
      <c r="ABL286" s="6"/>
      <c r="ABM286" s="6"/>
      <c r="ABN286" s="6"/>
      <c r="ABO286" s="6"/>
      <c r="ABP286" s="6"/>
      <c r="ABQ286" s="6"/>
      <c r="ABR286" s="6"/>
      <c r="ABS286" s="6"/>
      <c r="ABT286" s="6"/>
      <c r="ABU286" s="6"/>
      <c r="ABV286" s="6" t="s">
        <v>1380</v>
      </c>
      <c r="ABW286" s="6"/>
      <c r="ABX286" s="6"/>
      <c r="ABY286" s="6"/>
      <c r="ABZ286" s="6"/>
      <c r="ACA286" s="6"/>
      <c r="ACB286" s="6"/>
      <c r="ACC286" s="6"/>
      <c r="ACD286" s="6"/>
      <c r="ACE286" s="6"/>
      <c r="ACF286" s="6"/>
      <c r="ACG286" s="6"/>
      <c r="ACH286" s="6"/>
      <c r="ACI286" s="6"/>
      <c r="ACJ286" s="6"/>
      <c r="ACK286" s="6"/>
      <c r="ACL286" s="6"/>
      <c r="ACM286" s="6"/>
      <c r="ACN286" s="6"/>
      <c r="ACO286" s="6"/>
      <c r="ACP286" s="6"/>
      <c r="ACQ286" s="6"/>
      <c r="ACR286" s="6"/>
      <c r="ACS286" s="6"/>
      <c r="ACT286" s="6"/>
      <c r="ACU286" s="6"/>
      <c r="ACV286" s="6"/>
      <c r="ACW286" s="6"/>
      <c r="ACX286" s="6"/>
      <c r="ACY286" s="6"/>
      <c r="ACZ286" s="6"/>
      <c r="ADA286" s="6"/>
      <c r="ADB286" s="6"/>
      <c r="ADC286" s="6"/>
      <c r="ADD286" s="6"/>
      <c r="ADE286" s="6"/>
      <c r="ADF286" s="6"/>
      <c r="ADG286" s="6"/>
      <c r="ADH286" s="6"/>
      <c r="ADI286" s="6"/>
      <c r="ADJ286" s="6"/>
      <c r="ADK286" s="6"/>
      <c r="ADL286" s="6"/>
      <c r="ADM286" s="6"/>
      <c r="ADN286" s="6"/>
      <c r="ADO286" s="6"/>
      <c r="ADP286" s="6"/>
      <c r="ADQ286" s="6"/>
      <c r="ADR286" s="6"/>
      <c r="ADS286" s="6"/>
      <c r="ADT286" s="6"/>
      <c r="ADU286" s="6"/>
      <c r="ADV286" s="6"/>
      <c r="ADW286" s="6"/>
      <c r="ADX286" s="6"/>
      <c r="ADY286" s="6"/>
      <c r="ADZ286" s="6"/>
      <c r="AEA286" s="6"/>
      <c r="AEB286" s="6"/>
      <c r="AEC286" s="6"/>
      <c r="AED286" s="6"/>
      <c r="AEE286" s="6"/>
      <c r="AEF286" s="6"/>
      <c r="AEG286" s="6"/>
      <c r="AEH286" s="6"/>
      <c r="AEI286" s="6"/>
      <c r="AEJ286" s="6"/>
      <c r="AEK286" s="6"/>
      <c r="AEL286" s="6"/>
      <c r="AEM286" s="6"/>
      <c r="AEN286" s="6"/>
      <c r="AEO286" s="6"/>
      <c r="AEP286" s="6"/>
      <c r="AEQ286" s="6"/>
      <c r="AER286" s="6"/>
      <c r="AES286" s="6"/>
      <c r="AET286" s="6"/>
      <c r="AEU286" s="6"/>
      <c r="AEV286" s="6"/>
      <c r="AEW286" s="6"/>
      <c r="AEX286" s="6"/>
      <c r="AEY286" s="6"/>
      <c r="AEZ286" s="6"/>
      <c r="AFA286" s="6" t="s">
        <v>525</v>
      </c>
      <c r="AFB286" s="6"/>
      <c r="AFC286" s="6"/>
      <c r="AFD286" s="6"/>
      <c r="AFE286" s="6"/>
      <c r="AFF286" s="6"/>
      <c r="AFG286" s="6"/>
      <c r="AFH286" s="6"/>
      <c r="AFI286" s="6"/>
      <c r="AFJ286" s="6"/>
      <c r="AFK286" s="6"/>
      <c r="AFL286" s="6"/>
      <c r="AFM286" s="6"/>
      <c r="AFN286" s="6"/>
      <c r="AFO286" s="6"/>
      <c r="AFP286" s="6"/>
      <c r="AFQ286" s="6"/>
      <c r="AFR286" s="6"/>
      <c r="AFS286" s="6"/>
      <c r="AFT286" s="6" t="s">
        <v>575</v>
      </c>
      <c r="AFU286" s="6"/>
      <c r="AFV286" s="6"/>
      <c r="AFW286" s="6"/>
      <c r="AFX286" s="6"/>
      <c r="AFY286" s="6"/>
      <c r="AFZ286" s="6"/>
      <c r="AGA286" s="6"/>
      <c r="AGB286" s="6"/>
      <c r="AGC286" s="6"/>
      <c r="AGD286" s="6"/>
      <c r="AGE286" s="6"/>
      <c r="AGF286" s="6"/>
      <c r="AGG286" s="6"/>
      <c r="AGH286" s="6"/>
      <c r="AGI286" s="6"/>
      <c r="AGJ286" s="6"/>
      <c r="AGK286" s="6"/>
      <c r="AGL286" s="6"/>
      <c r="AGM286" s="6"/>
      <c r="AGN286" s="6"/>
      <c r="AGO286" s="6"/>
      <c r="AGP286" s="6"/>
      <c r="AGQ286" s="6"/>
      <c r="AGR286" s="6"/>
      <c r="AGS286" s="6"/>
      <c r="AGT286" s="6"/>
      <c r="AGU286" s="6"/>
      <c r="AGV286" s="6"/>
      <c r="AGW286" s="6" t="s">
        <v>575</v>
      </c>
      <c r="AGX286" s="6"/>
      <c r="AGY286" s="6"/>
      <c r="AGZ286" s="6"/>
      <c r="AHA286" s="6"/>
      <c r="AHB286" s="6"/>
      <c r="AHC286" s="6"/>
      <c r="AHD286" s="6"/>
      <c r="AHE286" s="6"/>
      <c r="AHF286" s="6"/>
      <c r="AHG286" s="6"/>
      <c r="AHH286" s="6"/>
      <c r="AHI286" s="6"/>
      <c r="AHJ286" s="6"/>
      <c r="AHK286" s="6"/>
      <c r="AHL286" s="6"/>
      <c r="AHM286" s="6" t="s">
        <v>1380</v>
      </c>
      <c r="AHN286" s="6"/>
      <c r="AHO286" s="6"/>
      <c r="AHP286" s="6"/>
      <c r="AHQ286" s="6"/>
      <c r="AHR286" s="6"/>
      <c r="AHS286" s="6"/>
      <c r="AHT286" s="6"/>
      <c r="AHU286" s="6"/>
      <c r="AHV286" s="6"/>
      <c r="AHW286" s="6"/>
      <c r="AHX286" s="6"/>
      <c r="AHY286" s="6"/>
      <c r="AHZ286" s="6"/>
      <c r="AIA286" s="6"/>
      <c r="AIB286" s="6"/>
    </row>
    <row r="287" spans="1:912" s="5" customFormat="1" x14ac:dyDescent="0.25">
      <c r="A287" s="5" t="s">
        <v>2844</v>
      </c>
    </row>
    <row r="288" spans="1:912" s="6" customFormat="1" x14ac:dyDescent="0.25">
      <c r="A288" s="5" t="s">
        <v>278</v>
      </c>
      <c r="B288" s="5" t="s">
        <v>1397</v>
      </c>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c r="CI288" s="5"/>
      <c r="CJ288" s="5"/>
      <c r="CK288" s="5"/>
      <c r="CL288" s="5"/>
      <c r="CM288" s="5"/>
      <c r="CN288" s="5"/>
      <c r="CO288" s="5"/>
      <c r="CP288" s="5"/>
      <c r="CQ288" s="5"/>
      <c r="CR288" s="5"/>
      <c r="CS288" s="5"/>
      <c r="CT288" s="5"/>
      <c r="CU288" s="5"/>
      <c r="CV288" s="5"/>
      <c r="CW288" s="5"/>
      <c r="CX288" s="5"/>
      <c r="CY288" s="5"/>
      <c r="CZ288" s="5"/>
      <c r="DA288" s="5"/>
      <c r="DB288" s="5"/>
      <c r="DC288" s="5"/>
      <c r="DD288" s="5"/>
      <c r="DE288" s="5"/>
      <c r="DF288" s="5"/>
      <c r="DG288" s="5"/>
      <c r="DH288" s="5"/>
      <c r="DI288" s="5"/>
      <c r="DJ288" s="5"/>
      <c r="DK288" s="5"/>
      <c r="DL288" s="5"/>
      <c r="DM288" s="5"/>
      <c r="DN288" s="5"/>
      <c r="DO288" s="5"/>
      <c r="DP288" s="5"/>
      <c r="DQ288" s="5"/>
      <c r="DR288" s="5"/>
      <c r="DS288" s="5"/>
      <c r="DT288" s="5"/>
      <c r="DU288" s="5"/>
      <c r="DV288" s="5"/>
      <c r="DW288" s="5"/>
      <c r="DX288" s="5"/>
      <c r="DY288" s="5"/>
      <c r="DZ288" s="5"/>
      <c r="EA288" s="5"/>
      <c r="EB288" s="5"/>
      <c r="EC288" s="5"/>
      <c r="ED288" s="5"/>
      <c r="EE288" s="5"/>
      <c r="EF288" s="5"/>
      <c r="EG288" s="5"/>
      <c r="EH288" s="5"/>
      <c r="EI288" s="5"/>
      <c r="EJ288" s="5"/>
      <c r="EK288" s="5"/>
      <c r="EL288" s="5"/>
      <c r="EM288" s="5"/>
      <c r="EN288" s="5"/>
      <c r="EO288" s="5"/>
      <c r="EP288" s="5"/>
      <c r="EQ288" s="5"/>
      <c r="ER288" s="5"/>
      <c r="ES288" s="5"/>
      <c r="ET288" s="5"/>
      <c r="EU288" s="5"/>
      <c r="EV288" s="5"/>
      <c r="EW288" s="5"/>
      <c r="EX288" s="5"/>
      <c r="EY288" s="5"/>
      <c r="EZ288" s="5"/>
      <c r="FA288" s="5"/>
      <c r="FB288" s="5"/>
      <c r="FC288" s="5"/>
      <c r="FD288" s="5"/>
      <c r="FE288" s="5"/>
      <c r="FF288" s="5"/>
      <c r="FG288" s="5"/>
      <c r="FH288" s="5"/>
      <c r="FI288" s="5"/>
      <c r="FJ288" s="5"/>
      <c r="FK288" s="5"/>
      <c r="FL288" s="5"/>
      <c r="FM288" s="5"/>
      <c r="FN288" s="5"/>
      <c r="FO288" s="5"/>
      <c r="FP288" s="5"/>
      <c r="FQ288" s="5"/>
      <c r="FR288" s="5"/>
      <c r="FS288" s="5"/>
      <c r="FT288" s="5"/>
      <c r="FU288" s="5"/>
      <c r="FV288" s="5"/>
      <c r="FW288" s="5"/>
      <c r="FX288" s="5"/>
      <c r="FY288" s="5"/>
      <c r="FZ288" s="5"/>
      <c r="GA288" s="5"/>
      <c r="GB288" s="5"/>
      <c r="GC288" s="5"/>
      <c r="GD288" s="5"/>
      <c r="GE288" s="5"/>
      <c r="GF288" s="5"/>
      <c r="GG288" s="5"/>
      <c r="GH288" s="5"/>
      <c r="GI288" s="5"/>
      <c r="GJ288" s="5"/>
      <c r="GK288" s="5"/>
      <c r="GL288" s="5"/>
      <c r="GM288" s="5"/>
      <c r="GN288" s="5"/>
      <c r="GO288" s="5"/>
      <c r="GP288" s="5"/>
      <c r="GQ288" s="5"/>
      <c r="GR288" s="5"/>
      <c r="GS288" s="5"/>
      <c r="GT288" s="5"/>
      <c r="GU288" s="5"/>
      <c r="GV288" s="5"/>
      <c r="GW288" s="5"/>
      <c r="GX288" s="5"/>
      <c r="GY288" s="5"/>
      <c r="GZ288" s="5"/>
      <c r="HA288" s="5"/>
      <c r="HB288" s="5"/>
      <c r="HC288" s="5"/>
      <c r="HD288" s="5"/>
      <c r="HE288" s="5"/>
      <c r="HF288" s="5"/>
      <c r="HG288" s="5"/>
      <c r="HH288" s="5"/>
      <c r="HI288" s="5"/>
      <c r="HJ288" s="5"/>
      <c r="HK288" s="5"/>
      <c r="HL288" s="5"/>
      <c r="HM288" s="5"/>
      <c r="HN288" s="5"/>
      <c r="HO288" s="5"/>
      <c r="HP288" s="5"/>
      <c r="HQ288" s="5"/>
      <c r="HR288" s="5"/>
      <c r="HS288" s="5"/>
      <c r="HT288" s="5"/>
      <c r="HU288" s="5"/>
      <c r="HV288" s="5"/>
      <c r="HW288" s="5"/>
      <c r="HX288" s="5"/>
      <c r="HY288" s="5"/>
      <c r="HZ288" s="5"/>
      <c r="IA288" s="5"/>
      <c r="IB288" s="5"/>
      <c r="IC288" s="5"/>
      <c r="ID288" s="5"/>
      <c r="IE288" s="5"/>
      <c r="IF288" s="5"/>
      <c r="IG288" s="5"/>
      <c r="IH288" s="5"/>
      <c r="II288" s="5"/>
      <c r="IJ288" s="5"/>
      <c r="IK288" s="5"/>
      <c r="IL288" s="5"/>
      <c r="IM288" s="5"/>
      <c r="IN288" s="5"/>
      <c r="IO288" s="5"/>
      <c r="IP288" s="5"/>
      <c r="IQ288" s="5"/>
      <c r="IR288" s="5"/>
      <c r="IS288" s="5"/>
      <c r="IT288" s="5"/>
      <c r="IU288" s="5"/>
      <c r="IV288" s="5"/>
      <c r="IW288" s="5"/>
      <c r="IX288" s="5"/>
      <c r="IY288" s="5"/>
      <c r="IZ288" s="5"/>
      <c r="JA288" s="5"/>
      <c r="JB288" s="5"/>
      <c r="JC288" s="5"/>
      <c r="JD288" s="5"/>
      <c r="JE288" s="5"/>
      <c r="JF288" s="5"/>
      <c r="JG288" s="5"/>
      <c r="JH288" s="5"/>
      <c r="JI288" s="5"/>
      <c r="JJ288" s="5"/>
      <c r="JK288" s="5"/>
      <c r="JL288" s="5"/>
      <c r="JM288" s="5"/>
      <c r="JN288" s="5"/>
      <c r="JO288" s="5"/>
      <c r="JP288" s="5"/>
      <c r="JQ288" s="5"/>
      <c r="JR288" s="5"/>
      <c r="JS288" s="5"/>
      <c r="JT288" s="5"/>
      <c r="JU288" s="5"/>
      <c r="JV288" s="5"/>
      <c r="JW288" s="5"/>
      <c r="JX288" s="5"/>
      <c r="JY288" s="5"/>
      <c r="JZ288" s="5"/>
      <c r="KA288" s="5"/>
      <c r="KB288" s="5"/>
      <c r="KC288" s="5"/>
      <c r="KD288" s="5"/>
      <c r="KE288" s="5"/>
      <c r="KF288" s="5"/>
      <c r="KG288" s="5"/>
      <c r="KH288" s="5"/>
      <c r="KI288" s="5"/>
      <c r="KJ288" s="5"/>
      <c r="KK288" s="5"/>
      <c r="KL288" s="5"/>
      <c r="KM288" s="5"/>
      <c r="KN288" s="5"/>
      <c r="KO288" s="5"/>
      <c r="KP288" s="5"/>
      <c r="KQ288" s="5"/>
      <c r="KR288" s="5"/>
      <c r="KS288" s="5"/>
      <c r="KT288" s="5"/>
      <c r="KU288" s="5"/>
      <c r="KV288" s="5"/>
      <c r="KW288" s="5"/>
      <c r="KX288" s="5"/>
      <c r="KY288" s="5"/>
      <c r="KZ288" s="5"/>
      <c r="LA288" s="5"/>
      <c r="LB288" s="5"/>
      <c r="LC288" s="5"/>
      <c r="LD288" s="5"/>
      <c r="LE288" s="5"/>
      <c r="LF288" s="5"/>
      <c r="LG288" s="5"/>
      <c r="LH288" s="5"/>
      <c r="LI288" s="5"/>
      <c r="LJ288" s="5"/>
      <c r="LK288" s="5"/>
      <c r="LL288" s="5"/>
      <c r="LM288" s="5"/>
      <c r="LN288" s="5"/>
      <c r="LO288" s="5"/>
      <c r="LP288" s="5"/>
      <c r="LQ288" s="5"/>
      <c r="LR288" s="5"/>
      <c r="LS288" s="5"/>
      <c r="LT288" s="5"/>
      <c r="LU288" s="5"/>
      <c r="LV288" s="5"/>
      <c r="LW288" s="5"/>
      <c r="LX288" s="5"/>
      <c r="LY288" s="5"/>
      <c r="LZ288" s="5"/>
      <c r="MA288" s="5"/>
      <c r="MB288" s="5"/>
      <c r="MC288" s="5"/>
      <c r="MD288" s="5"/>
      <c r="ME288" s="5"/>
      <c r="MF288" s="5"/>
      <c r="MG288" s="5"/>
      <c r="MH288" s="5"/>
      <c r="MI288" s="5"/>
      <c r="MJ288" s="5"/>
      <c r="MK288" s="5"/>
      <c r="ML288" s="5"/>
      <c r="MM288" s="5"/>
      <c r="MN288" s="5"/>
      <c r="MO288" s="5"/>
      <c r="MP288" s="5"/>
      <c r="MQ288" s="5"/>
      <c r="MR288" s="5"/>
      <c r="MS288" s="5"/>
      <c r="MT288" s="5"/>
      <c r="MU288" s="5"/>
      <c r="MV288" s="5"/>
      <c r="MW288" s="5"/>
      <c r="MX288" s="5"/>
      <c r="MY288" s="5"/>
      <c r="MZ288" s="5"/>
      <c r="NA288" s="5"/>
      <c r="NB288" s="5"/>
      <c r="NC288" s="5"/>
      <c r="ND288" s="5"/>
      <c r="NE288" s="5"/>
      <c r="NF288" s="5"/>
      <c r="NG288" s="5"/>
      <c r="NH288" s="5"/>
      <c r="NI288" s="5"/>
      <c r="NJ288" s="5"/>
      <c r="NK288" s="5"/>
      <c r="NL288" s="5"/>
      <c r="NM288" s="5"/>
      <c r="NN288" s="5"/>
      <c r="NO288" s="5"/>
      <c r="NP288" s="5"/>
      <c r="NQ288" s="5"/>
      <c r="NR288" s="5"/>
      <c r="NS288" s="5"/>
      <c r="NT288" s="5"/>
      <c r="NU288" s="5"/>
      <c r="NV288" s="5"/>
      <c r="NW288" s="5"/>
      <c r="NX288" s="5"/>
      <c r="NY288" s="5"/>
      <c r="NZ288" s="5"/>
      <c r="OA288" s="5"/>
      <c r="OB288" s="5"/>
      <c r="OC288" s="5"/>
      <c r="OD288" s="5"/>
      <c r="OE288" s="5"/>
      <c r="OF288" s="5"/>
      <c r="OG288" s="5"/>
      <c r="OH288" s="5"/>
      <c r="OI288" s="5"/>
      <c r="OJ288" s="5"/>
      <c r="OK288" s="5"/>
      <c r="OL288" s="5"/>
      <c r="OM288" s="5"/>
      <c r="ON288" s="5"/>
      <c r="OO288" s="5"/>
      <c r="OP288" s="5"/>
      <c r="OQ288" s="5"/>
      <c r="OR288" s="5"/>
      <c r="OS288" s="5"/>
      <c r="OT288" s="5"/>
      <c r="OU288" s="5"/>
      <c r="OV288" s="5"/>
      <c r="OW288" s="5"/>
      <c r="OX288" s="5"/>
      <c r="OY288" s="5"/>
      <c r="OZ288" s="5"/>
      <c r="PA288" s="5"/>
      <c r="PB288" s="5"/>
      <c r="PC288" s="5"/>
      <c r="PD288" s="5"/>
      <c r="PE288" s="5"/>
      <c r="PF288" s="5"/>
      <c r="PG288" s="5"/>
      <c r="PH288" s="5"/>
      <c r="PI288" s="5"/>
      <c r="PJ288" s="5"/>
      <c r="PK288" s="5"/>
      <c r="PL288" s="5"/>
      <c r="PM288" s="5"/>
      <c r="PN288" s="5"/>
      <c r="PO288" s="5"/>
      <c r="PP288" s="5"/>
      <c r="PQ288" s="5"/>
      <c r="PR288" s="5"/>
      <c r="PS288" s="5"/>
      <c r="PT288" s="5"/>
      <c r="PU288" s="5"/>
      <c r="PV288" s="5"/>
      <c r="PW288" s="5"/>
      <c r="PX288" s="5"/>
      <c r="PY288" s="5"/>
      <c r="PZ288" s="5"/>
      <c r="QA288" s="5"/>
      <c r="QB288" s="5"/>
      <c r="QC288" s="5"/>
      <c r="QD288" s="5"/>
      <c r="QE288" s="5"/>
      <c r="QF288" s="5"/>
      <c r="QG288" s="5"/>
      <c r="QH288" s="5"/>
      <c r="QI288" s="5"/>
      <c r="QJ288" s="5"/>
      <c r="QK288" s="5"/>
      <c r="QL288" s="5"/>
      <c r="QM288" s="5"/>
      <c r="QN288" s="5"/>
      <c r="QO288" s="5"/>
      <c r="QP288" s="5"/>
      <c r="QQ288" s="5"/>
      <c r="QR288" s="5"/>
      <c r="QS288" s="5"/>
      <c r="QT288" s="5"/>
      <c r="QU288" s="5"/>
      <c r="QV288" s="5"/>
      <c r="QW288" s="5"/>
      <c r="QX288" s="5"/>
      <c r="QY288" s="5"/>
      <c r="QZ288" s="5"/>
      <c r="RA288" s="5"/>
      <c r="RB288" s="5"/>
      <c r="RC288" s="5"/>
      <c r="RD288" s="5"/>
      <c r="RE288" s="5"/>
      <c r="RF288" s="5"/>
      <c r="RG288" s="5"/>
      <c r="RH288" s="5"/>
      <c r="RI288" s="5"/>
      <c r="RJ288" s="5"/>
      <c r="RK288" s="5"/>
      <c r="RL288" s="5"/>
      <c r="RM288" s="5"/>
      <c r="RN288" s="5"/>
      <c r="RO288" s="5"/>
      <c r="RP288" s="5"/>
      <c r="RQ288" s="5"/>
      <c r="RR288" s="5"/>
      <c r="RS288" s="5"/>
      <c r="RT288" s="5"/>
      <c r="RU288" s="5"/>
      <c r="RV288" s="5"/>
      <c r="RW288" s="5"/>
      <c r="RX288" s="5"/>
      <c r="RY288" s="5"/>
      <c r="RZ288" s="5"/>
      <c r="SA288" s="5"/>
      <c r="SB288" s="5"/>
      <c r="SC288" s="5"/>
      <c r="SD288" s="5"/>
      <c r="SE288" s="5"/>
      <c r="SF288" s="5"/>
      <c r="SG288" s="5"/>
      <c r="SH288" s="5"/>
      <c r="SI288" s="5"/>
      <c r="SJ288" s="5"/>
      <c r="SK288" s="5"/>
      <c r="SL288" s="5"/>
      <c r="SM288" s="5"/>
      <c r="SN288" s="5"/>
      <c r="SO288" s="5"/>
      <c r="SP288" s="5"/>
      <c r="SQ288" s="5"/>
      <c r="SR288" s="5"/>
      <c r="SS288" s="5"/>
      <c r="ST288" s="5"/>
      <c r="SU288" s="5"/>
      <c r="SV288" s="5"/>
      <c r="SW288" s="5"/>
      <c r="SX288" s="5"/>
      <c r="SY288" s="5"/>
      <c r="SZ288" s="5"/>
      <c r="TA288" s="5"/>
      <c r="TB288" s="5"/>
      <c r="TC288" s="5"/>
      <c r="TD288" s="5"/>
      <c r="TE288" s="5"/>
      <c r="TF288" s="5"/>
      <c r="TG288" s="5"/>
      <c r="TH288" s="5"/>
      <c r="TI288" s="5"/>
      <c r="TJ288" s="5"/>
      <c r="TK288" s="5"/>
      <c r="TL288" s="5"/>
      <c r="TM288" s="5"/>
      <c r="TN288" s="5"/>
      <c r="TO288" s="5"/>
      <c r="TP288" s="5"/>
      <c r="TQ288" s="5"/>
      <c r="TR288" s="5"/>
      <c r="TS288" s="5"/>
      <c r="TT288" s="5"/>
      <c r="TU288" s="5"/>
      <c r="TV288" s="5"/>
      <c r="TW288" s="5"/>
      <c r="TX288" s="5"/>
      <c r="TY288" s="5"/>
      <c r="TZ288" s="5"/>
      <c r="UA288" s="5"/>
      <c r="UB288" s="5"/>
      <c r="UC288" s="5"/>
      <c r="UD288" s="5"/>
      <c r="UE288" s="5"/>
      <c r="UF288" s="5"/>
      <c r="UG288" s="5"/>
      <c r="UH288" s="5"/>
      <c r="UI288" s="5"/>
      <c r="UJ288" s="5"/>
      <c r="UK288" s="5"/>
      <c r="UL288" s="5"/>
      <c r="UM288" s="5"/>
      <c r="UN288" s="5"/>
      <c r="UO288" s="5"/>
      <c r="UP288" s="5"/>
      <c r="UQ288" s="5"/>
      <c r="UR288" s="5"/>
      <c r="US288" s="5" t="s">
        <v>1393</v>
      </c>
      <c r="UT288" s="5"/>
      <c r="UU288" s="5"/>
      <c r="UV288" s="5"/>
      <c r="UW288" s="5"/>
      <c r="UX288" s="5"/>
      <c r="UY288" s="5"/>
      <c r="UZ288" s="5"/>
      <c r="VA288" s="5"/>
      <c r="VB288" s="5"/>
      <c r="VC288" s="5"/>
      <c r="VD288" s="5"/>
      <c r="VE288" s="5"/>
      <c r="VF288" s="5"/>
      <c r="VG288" s="5"/>
      <c r="VH288" s="5"/>
      <c r="VI288" s="5"/>
      <c r="VJ288" s="5"/>
      <c r="VK288" s="5"/>
      <c r="VL288" s="5"/>
      <c r="VM288" s="5"/>
      <c r="VN288" s="5"/>
      <c r="VO288" s="5"/>
      <c r="VP288" s="5"/>
      <c r="VQ288" s="5"/>
      <c r="VR288" s="5"/>
      <c r="VS288" s="5"/>
      <c r="VT288" s="5"/>
      <c r="VU288" s="5"/>
      <c r="VV288" s="5"/>
      <c r="VW288" s="5"/>
      <c r="VX288" s="5"/>
      <c r="VY288" s="5"/>
      <c r="VZ288" s="5"/>
      <c r="WA288" s="5"/>
      <c r="WB288" s="5"/>
      <c r="WC288" s="5"/>
      <c r="WD288" s="5"/>
      <c r="WE288" s="5"/>
      <c r="WF288" s="5"/>
      <c r="WG288" s="5"/>
      <c r="WH288" s="5"/>
      <c r="WI288" s="5"/>
      <c r="WJ288" s="5"/>
      <c r="WK288" s="5"/>
      <c r="WL288" s="5"/>
      <c r="WM288" s="5"/>
      <c r="WN288" s="5"/>
      <c r="WO288" s="5"/>
      <c r="WP288" s="5"/>
      <c r="WQ288" s="5"/>
      <c r="WR288" s="5"/>
      <c r="WS288" s="5"/>
      <c r="WT288" s="5"/>
      <c r="WU288" s="5"/>
      <c r="WV288" s="5"/>
      <c r="WW288" s="5"/>
      <c r="WX288" s="5"/>
      <c r="WY288" s="5"/>
      <c r="WZ288" s="5"/>
      <c r="XA288" s="5"/>
      <c r="XB288" s="5"/>
      <c r="XC288" s="5"/>
      <c r="XD288" s="5"/>
      <c r="XE288" s="5"/>
      <c r="XF288" s="5"/>
      <c r="XG288" s="5"/>
      <c r="XH288" s="5"/>
      <c r="XI288" s="5"/>
      <c r="XJ288" s="5"/>
      <c r="XK288" s="5"/>
      <c r="XL288" s="5"/>
      <c r="XM288" s="5"/>
      <c r="XN288" s="5"/>
      <c r="XO288" s="5"/>
      <c r="XP288" s="5"/>
      <c r="XQ288" s="5"/>
      <c r="XR288" s="5"/>
      <c r="XS288" s="5"/>
      <c r="XT288" s="5"/>
      <c r="XU288" s="5"/>
      <c r="XV288" s="5"/>
      <c r="XW288" s="5"/>
      <c r="XX288" s="5"/>
      <c r="XY288" s="5"/>
      <c r="XZ288" s="5"/>
      <c r="YA288" s="5"/>
      <c r="YB288" s="5"/>
      <c r="YC288" s="5"/>
      <c r="YD288" s="5"/>
      <c r="YE288" s="5"/>
      <c r="YF288" s="5"/>
      <c r="YG288" s="5"/>
      <c r="YH288" s="5"/>
      <c r="YI288" s="5"/>
      <c r="YJ288" s="5"/>
      <c r="YK288" s="5"/>
      <c r="YL288" s="5"/>
      <c r="YM288" s="5"/>
      <c r="YN288" s="5"/>
      <c r="YO288" s="5"/>
      <c r="YP288" s="5"/>
      <c r="YQ288" s="5"/>
      <c r="YR288" s="5"/>
      <c r="YS288" s="5"/>
      <c r="YT288" s="5"/>
      <c r="YU288" s="5"/>
      <c r="YV288" s="5"/>
      <c r="YW288" s="5"/>
      <c r="YX288" s="5"/>
      <c r="YY288" s="5"/>
      <c r="YZ288" s="5"/>
      <c r="ZA288" s="5"/>
      <c r="ZB288" s="5"/>
      <c r="ZC288" s="5"/>
      <c r="ZD288" s="5"/>
      <c r="ZE288" s="5"/>
      <c r="ZF288" s="5"/>
      <c r="ZG288" s="5"/>
      <c r="ZH288" s="5"/>
      <c r="ZI288" s="5"/>
      <c r="ZJ288" s="5"/>
      <c r="ZK288" s="5"/>
      <c r="ZL288" s="5"/>
      <c r="ZM288" s="5"/>
      <c r="ZN288" s="5"/>
      <c r="ZO288" s="5" t="s">
        <v>1601</v>
      </c>
      <c r="ZP288" s="5"/>
      <c r="ZQ288" s="5"/>
      <c r="ZR288" s="5"/>
      <c r="ZS288" s="5"/>
      <c r="ZT288" s="5"/>
      <c r="ZU288" s="5"/>
      <c r="ZV288" s="5"/>
      <c r="ZW288" s="5"/>
      <c r="ZX288" s="5"/>
      <c r="ZY288" s="5"/>
      <c r="ZZ288" s="5"/>
      <c r="AAA288" s="5"/>
      <c r="AAB288" s="5"/>
      <c r="AAC288" s="5"/>
      <c r="AAD288" s="5"/>
      <c r="AAE288" s="5"/>
      <c r="AAF288" s="5"/>
      <c r="AAG288" s="5"/>
      <c r="AAH288" s="5"/>
      <c r="AAI288" s="5"/>
      <c r="AAJ288" s="5"/>
      <c r="AAK288" s="5"/>
      <c r="AAL288" s="5"/>
      <c r="AAM288" s="5"/>
      <c r="AAN288" s="5"/>
      <c r="AAO288" s="5"/>
      <c r="AAP288" s="5"/>
      <c r="AAQ288" s="5"/>
      <c r="AAR288" s="5"/>
      <c r="AAS288" s="5"/>
      <c r="AAT288" s="5"/>
      <c r="AAU288" s="5"/>
      <c r="AAV288" s="5"/>
      <c r="AAW288" s="5"/>
      <c r="AAX288" s="5"/>
      <c r="AAY288" s="5"/>
      <c r="AAZ288" s="5"/>
      <c r="ABA288" s="5"/>
      <c r="ABB288" s="5"/>
      <c r="ABC288" s="5"/>
      <c r="ABD288" s="5"/>
      <c r="ABE288" s="5" t="s">
        <v>1765</v>
      </c>
      <c r="ABF288" s="5"/>
      <c r="ABG288" s="5"/>
      <c r="ABH288" s="5"/>
      <c r="ABI288" s="5"/>
      <c r="ABJ288" s="5"/>
      <c r="ABK288" s="5"/>
      <c r="ABL288" s="5"/>
      <c r="ABM288" s="5"/>
      <c r="ABN288" s="5"/>
      <c r="ABO288" s="5"/>
      <c r="ABP288" s="5"/>
      <c r="ABQ288" s="5"/>
      <c r="ABR288" s="5"/>
      <c r="ABS288" s="5"/>
      <c r="ABT288" s="5"/>
      <c r="ABU288" s="5"/>
      <c r="ABV288" s="5" t="s">
        <v>2398</v>
      </c>
      <c r="ABW288" s="5"/>
      <c r="ABX288" s="5"/>
      <c r="ABY288" s="5"/>
      <c r="ABZ288" s="5"/>
      <c r="ACA288" s="5"/>
      <c r="ACB288" s="5"/>
      <c r="ACC288" s="5"/>
      <c r="ACD288" s="5"/>
      <c r="ACE288" s="5"/>
      <c r="ACF288" s="5"/>
      <c r="ACG288" s="5"/>
      <c r="ACH288" s="5"/>
      <c r="ACI288" s="5"/>
      <c r="ACJ288" s="5"/>
      <c r="ACK288" s="5"/>
      <c r="ACL288" s="5"/>
      <c r="ACM288" s="5"/>
      <c r="ACN288" s="5"/>
      <c r="ACO288" s="5"/>
      <c r="ACP288" s="5"/>
      <c r="ACQ288" s="5"/>
      <c r="ACR288" s="5"/>
      <c r="ACS288" s="5"/>
      <c r="ACT288" s="5"/>
      <c r="ACU288" s="5"/>
      <c r="ACV288" s="5"/>
      <c r="ACW288" s="5"/>
      <c r="ACX288" s="5"/>
      <c r="ACY288" s="5"/>
      <c r="ACZ288" s="5"/>
      <c r="ADA288" s="5"/>
      <c r="ADB288" s="5"/>
      <c r="ADC288" s="5"/>
      <c r="ADD288" s="5"/>
      <c r="ADE288" s="5"/>
      <c r="ADF288" s="5"/>
      <c r="ADG288" s="5"/>
      <c r="ADH288" s="5"/>
      <c r="ADI288" s="5"/>
      <c r="ADJ288" s="5"/>
      <c r="ADK288" s="5"/>
      <c r="ADL288" s="5"/>
      <c r="ADM288" s="5"/>
      <c r="ADN288" s="5"/>
      <c r="ADO288" s="5"/>
      <c r="ADP288" s="5"/>
      <c r="ADQ288" s="5"/>
      <c r="ADR288" s="5"/>
      <c r="ADS288" s="5"/>
      <c r="ADT288" s="5"/>
      <c r="ADU288" s="5"/>
      <c r="ADV288" s="5"/>
      <c r="ADW288" s="5"/>
      <c r="ADX288" s="5"/>
      <c r="ADY288" s="5"/>
      <c r="ADZ288" s="5"/>
      <c r="AEA288" s="5"/>
      <c r="AEB288" s="5"/>
      <c r="AEC288" s="5"/>
      <c r="AED288" s="5"/>
      <c r="AEE288" s="5"/>
      <c r="AEF288" s="5"/>
      <c r="AEG288" s="5"/>
      <c r="AEH288" s="5"/>
      <c r="AEI288" s="5"/>
      <c r="AEJ288" s="5"/>
      <c r="AEK288" s="5"/>
      <c r="AEL288" s="5"/>
      <c r="AEM288" s="5"/>
      <c r="AEN288" s="5"/>
      <c r="AEO288" s="5"/>
      <c r="AEP288" s="5"/>
      <c r="AEQ288" s="5"/>
      <c r="AER288" s="5"/>
      <c r="AES288" s="5"/>
      <c r="AET288" s="5"/>
      <c r="AEU288" s="5"/>
      <c r="AEV288" s="5"/>
      <c r="AEW288" s="5"/>
      <c r="AEX288" s="5"/>
      <c r="AEY288" s="5"/>
      <c r="AEZ288" s="5"/>
      <c r="AFA288" s="5" t="s">
        <v>2498</v>
      </c>
      <c r="AFB288" s="5"/>
      <c r="AFC288" s="5"/>
      <c r="AFD288" s="5"/>
      <c r="AFE288" s="5"/>
      <c r="AFF288" s="5"/>
      <c r="AFG288" s="5"/>
      <c r="AFH288" s="5"/>
      <c r="AFI288" s="5"/>
      <c r="AFJ288" s="5"/>
      <c r="AFK288" s="5"/>
      <c r="AFL288" s="5"/>
      <c r="AFM288" s="5"/>
      <c r="AFN288" s="5"/>
      <c r="AFO288" s="5"/>
      <c r="AFP288" s="5"/>
      <c r="AFQ288" s="5"/>
      <c r="AFR288" s="5"/>
      <c r="AFS288" s="5"/>
      <c r="AFT288" s="5" t="b">
        <v>1</v>
      </c>
      <c r="AFU288" s="5"/>
      <c r="AFV288" s="5"/>
      <c r="AFW288" s="5"/>
      <c r="AFX288" s="5"/>
      <c r="AFY288" s="5"/>
      <c r="AFZ288" s="5"/>
      <c r="AGA288" s="5"/>
      <c r="AGB288" s="5"/>
      <c r="AGC288" s="5"/>
      <c r="AGD288" s="5"/>
      <c r="AGE288" s="5"/>
      <c r="AGF288" s="5"/>
      <c r="AGG288" s="5"/>
      <c r="AGH288" s="5"/>
      <c r="AGI288" s="5"/>
      <c r="AGJ288" s="5"/>
      <c r="AGK288" s="5"/>
      <c r="AGL288" s="5"/>
      <c r="AGM288" s="5"/>
      <c r="AGN288" s="5"/>
      <c r="AGO288" s="5"/>
      <c r="AGP288" s="5"/>
      <c r="AGQ288" s="5"/>
      <c r="AGR288" s="5"/>
      <c r="AGS288" s="5"/>
      <c r="AGT288" s="5"/>
      <c r="AGU288" s="5"/>
      <c r="AGV288" s="5"/>
      <c r="AGW288" s="5"/>
      <c r="AGX288" s="14"/>
      <c r="AGY288" s="5"/>
      <c r="AGZ288" s="5"/>
      <c r="AHA288" s="5"/>
      <c r="AHB288" s="5"/>
      <c r="AHC288" s="5"/>
      <c r="AHD288" s="5"/>
      <c r="AHE288" s="5"/>
      <c r="AHF288" s="5"/>
      <c r="AHG288" s="5"/>
      <c r="AHH288" s="5"/>
      <c r="AHI288" s="5"/>
      <c r="AHJ288" s="5"/>
      <c r="AHK288" s="5"/>
      <c r="AHL288" s="5"/>
      <c r="AHM288" s="5" t="s">
        <v>2398</v>
      </c>
      <c r="AHN288" s="5"/>
      <c r="AHO288" s="5"/>
      <c r="AHP288" s="5"/>
      <c r="AHQ288" s="5"/>
      <c r="AHR288" s="5"/>
      <c r="AHS288" s="5"/>
      <c r="AHT288" s="5"/>
      <c r="AHU288" s="5"/>
      <c r="AHV288" s="5"/>
      <c r="AHW288" s="5"/>
      <c r="AHX288" s="5"/>
      <c r="AHY288" s="5"/>
      <c r="AHZ288" s="5"/>
      <c r="AIA288" s="5"/>
      <c r="AIB288" s="5"/>
    </row>
    <row r="289" spans="1:912" s="5" customFormat="1" x14ac:dyDescent="0.25">
      <c r="A289" s="5" t="s">
        <v>55</v>
      </c>
      <c r="AD289" s="5" t="b">
        <v>1</v>
      </c>
      <c r="SV289" s="5" t="b">
        <v>1</v>
      </c>
      <c r="AGW289" s="5" t="b">
        <v>1</v>
      </c>
    </row>
    <row r="290" spans="1:912" s="5" customFormat="1" x14ac:dyDescent="0.25">
      <c r="A290" s="5" t="s">
        <v>259</v>
      </c>
      <c r="HK290" s="5" t="s">
        <v>684</v>
      </c>
    </row>
    <row r="291" spans="1:912" s="5" customFormat="1" x14ac:dyDescent="0.25">
      <c r="A291" s="5" t="s">
        <v>151</v>
      </c>
      <c r="I291" s="5" t="s">
        <v>668</v>
      </c>
      <c r="AA291" s="5" t="s">
        <v>712</v>
      </c>
      <c r="CO291" s="5" t="s">
        <v>2187</v>
      </c>
      <c r="FE291" s="5" t="s">
        <v>2253</v>
      </c>
      <c r="FM291" s="5">
        <v>-2</v>
      </c>
      <c r="FN291" s="5">
        <v>-2</v>
      </c>
      <c r="FO291" s="5">
        <v>-2</v>
      </c>
      <c r="FP291" s="5">
        <v>-2</v>
      </c>
      <c r="HK291" s="5">
        <v>-2</v>
      </c>
    </row>
    <row r="292" spans="1:912" s="5" customFormat="1" x14ac:dyDescent="0.25">
      <c r="A292" s="6" t="s">
        <v>152</v>
      </c>
      <c r="B292" s="6" t="s">
        <v>575</v>
      </c>
      <c r="C292" s="6"/>
      <c r="D292" s="6"/>
      <c r="E292" s="6"/>
      <c r="F292" s="6"/>
      <c r="G292" s="6"/>
      <c r="H292" s="6"/>
      <c r="I292" s="6" t="s">
        <v>669</v>
      </c>
      <c r="J292" s="6"/>
      <c r="K292" s="6"/>
      <c r="L292" s="6"/>
      <c r="M292" s="6"/>
      <c r="N292" s="6"/>
      <c r="O292" s="6"/>
      <c r="P292" s="6"/>
      <c r="Q292" s="6"/>
      <c r="R292" s="6"/>
      <c r="S292" s="6"/>
      <c r="T292" s="6"/>
      <c r="U292" s="6"/>
      <c r="V292" s="6"/>
      <c r="W292" s="6"/>
      <c r="X292" s="6"/>
      <c r="Y292" s="6"/>
      <c r="Z292" s="6"/>
      <c r="AA292" s="6" t="s">
        <v>713</v>
      </c>
      <c r="AB292" s="6"/>
      <c r="AC292" s="6"/>
      <c r="AD292" s="15" t="s">
        <v>863</v>
      </c>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t="s">
        <v>661</v>
      </c>
      <c r="CP292" s="6"/>
      <c r="CQ292" s="6"/>
      <c r="CR292" s="6"/>
      <c r="CS292" s="6"/>
      <c r="CT292" s="6"/>
      <c r="CU292" s="6"/>
      <c r="CV292" s="6"/>
      <c r="CW292" s="6"/>
      <c r="CX292" s="6"/>
      <c r="CY292" s="6"/>
      <c r="CZ292" s="6"/>
      <c r="DA292" s="6"/>
      <c r="DB292" s="6"/>
      <c r="DC292" s="6"/>
      <c r="DD292" s="6"/>
      <c r="DE292" s="6"/>
      <c r="DF292" s="6"/>
      <c r="DG292" s="6"/>
      <c r="DH292" s="6"/>
      <c r="DI292" s="6"/>
      <c r="DJ292" s="6"/>
      <c r="DK292" s="6"/>
      <c r="DL292" s="6"/>
      <c r="DM292" s="6"/>
      <c r="DN292" s="6"/>
      <c r="DO292" s="6"/>
      <c r="DP292" s="6"/>
      <c r="DQ292" s="6"/>
      <c r="DR292" s="6"/>
      <c r="DS292" s="6"/>
      <c r="DT292" s="6"/>
      <c r="DU292" s="6"/>
      <c r="DV292" s="6"/>
      <c r="DW292" s="6"/>
      <c r="DX292" s="6"/>
      <c r="DY292" s="6"/>
      <c r="DZ292" s="6"/>
      <c r="EA292" s="6"/>
      <c r="EB292" s="6"/>
      <c r="EC292" s="6"/>
      <c r="ED292" s="6"/>
      <c r="EE292" s="6"/>
      <c r="EF292" s="6"/>
      <c r="EG292" s="6"/>
      <c r="EH292" s="6"/>
      <c r="EI292" s="6"/>
      <c r="EJ292" s="6"/>
      <c r="EK292" s="6"/>
      <c r="EL292" s="6"/>
      <c r="EM292" s="6"/>
      <c r="EN292" s="6"/>
      <c r="EO292" s="6"/>
      <c r="EP292" s="6"/>
      <c r="EQ292" s="6"/>
      <c r="ER292" s="6"/>
      <c r="ES292" s="6"/>
      <c r="ET292" s="6"/>
      <c r="EU292" s="6"/>
      <c r="EV292" s="6"/>
      <c r="EW292" s="6"/>
      <c r="EX292" s="6"/>
      <c r="EY292" s="6"/>
      <c r="EZ292" s="6"/>
      <c r="FA292" s="6"/>
      <c r="FB292" s="6"/>
      <c r="FC292" s="6"/>
      <c r="FD292" s="6"/>
      <c r="FE292" s="6" t="s">
        <v>2251</v>
      </c>
      <c r="FF292" s="6"/>
      <c r="FG292" s="6"/>
      <c r="FH292" s="6"/>
      <c r="FI292" s="6"/>
      <c r="FJ292" s="6"/>
      <c r="FK292" s="6"/>
      <c r="FL292" s="6"/>
      <c r="FM292" s="6" t="s">
        <v>768</v>
      </c>
      <c r="FN292" s="6" t="s">
        <v>768</v>
      </c>
      <c r="FO292" s="6" t="s">
        <v>768</v>
      </c>
      <c r="FP292" s="6" t="s">
        <v>768</v>
      </c>
      <c r="FQ292" s="6"/>
      <c r="FR292" s="6"/>
      <c r="FS292" s="6"/>
      <c r="FT292" s="6"/>
      <c r="FU292" s="6"/>
      <c r="FV292" s="6"/>
      <c r="FW292" s="6"/>
      <c r="FX292" s="6"/>
      <c r="FY292" s="6"/>
      <c r="FZ292" s="6"/>
      <c r="GA292" s="6"/>
      <c r="GB292" s="6"/>
      <c r="GC292" s="6"/>
      <c r="GD292" s="6"/>
      <c r="GE292" s="6"/>
      <c r="GF292" s="6"/>
      <c r="GG292" s="6"/>
      <c r="GH292" s="6"/>
      <c r="GI292" s="6"/>
      <c r="GJ292" s="6"/>
      <c r="GK292" s="6"/>
      <c r="GL292" s="6"/>
      <c r="GM292" s="6"/>
      <c r="GN292" s="6"/>
      <c r="GO292" s="6"/>
      <c r="GP292" s="6"/>
      <c r="GQ292" s="6"/>
      <c r="GR292" s="6"/>
      <c r="GS292" s="6"/>
      <c r="GT292" s="6"/>
      <c r="GU292" s="6"/>
      <c r="GV292" s="6"/>
      <c r="GW292" s="6"/>
      <c r="GX292" s="6"/>
      <c r="GY292" s="6"/>
      <c r="GZ292" s="6"/>
      <c r="HA292" s="6"/>
      <c r="HB292" s="6"/>
      <c r="HC292" s="6"/>
      <c r="HD292" s="6"/>
      <c r="HE292" s="6"/>
      <c r="HF292" s="6"/>
      <c r="HG292" s="6"/>
      <c r="HH292" s="6"/>
      <c r="HI292" s="6"/>
      <c r="HJ292" s="6"/>
      <c r="HK292" s="6"/>
      <c r="HL292" s="6"/>
      <c r="HM292" s="6"/>
      <c r="HN292" s="6"/>
      <c r="HO292" s="6"/>
      <c r="HP292" s="6"/>
      <c r="HQ292" s="6"/>
      <c r="HR292" s="6"/>
      <c r="HS292" s="6"/>
      <c r="HT292" s="6"/>
      <c r="HU292" s="6"/>
      <c r="HV292" s="6"/>
      <c r="HW292" s="6"/>
      <c r="HX292" s="6"/>
      <c r="HY292" s="6"/>
      <c r="HZ292" s="6"/>
      <c r="IA292" s="6"/>
      <c r="IB292" s="6"/>
      <c r="IC292" s="6"/>
      <c r="ID292" s="6"/>
      <c r="IE292" s="6"/>
      <c r="IF292" s="6"/>
      <c r="IG292" s="6"/>
      <c r="IH292" s="6"/>
      <c r="II292" s="6"/>
      <c r="IJ292" s="6"/>
      <c r="IK292" s="6"/>
      <c r="IL292" s="6"/>
      <c r="IM292" s="6"/>
      <c r="IN292" s="6"/>
      <c r="IO292" s="6"/>
      <c r="IP292" s="6"/>
      <c r="IQ292" s="6"/>
      <c r="IR292" s="6"/>
      <c r="IS292" s="6"/>
      <c r="IT292" s="6"/>
      <c r="IU292" s="6"/>
      <c r="IV292" s="6"/>
      <c r="IW292" s="6"/>
      <c r="IX292" s="6"/>
      <c r="IY292" s="6"/>
      <c r="IZ292" s="6"/>
      <c r="JA292" s="6"/>
      <c r="JB292" s="6"/>
      <c r="JC292" s="6"/>
      <c r="JD292" s="6"/>
      <c r="JE292" s="6"/>
      <c r="JF292" s="6"/>
      <c r="JG292" s="6"/>
      <c r="JH292" s="6"/>
      <c r="JI292" s="6"/>
      <c r="JJ292" s="6"/>
      <c r="JK292" s="6"/>
      <c r="JL292" s="6"/>
      <c r="JM292" s="6"/>
      <c r="JN292" s="6"/>
      <c r="JO292" s="6"/>
      <c r="JP292" s="6"/>
      <c r="JQ292" s="6"/>
      <c r="JR292" s="6"/>
      <c r="JS292" s="6"/>
      <c r="JT292" s="6"/>
      <c r="JU292" s="6"/>
      <c r="JV292" s="6"/>
      <c r="JW292" s="6"/>
      <c r="JX292" s="6"/>
      <c r="JY292" s="6"/>
      <c r="JZ292" s="6"/>
      <c r="KA292" s="6"/>
      <c r="KB292" s="6"/>
      <c r="KC292" s="6"/>
      <c r="KD292" s="6"/>
      <c r="KE292" s="6"/>
      <c r="KF292" s="6"/>
      <c r="KG292" s="6"/>
      <c r="KH292" s="6"/>
      <c r="KI292" s="6"/>
      <c r="KJ292" s="6"/>
      <c r="KK292" s="6"/>
      <c r="KL292" s="6"/>
      <c r="KM292" s="6"/>
      <c r="KN292" s="6"/>
      <c r="KO292" s="6"/>
      <c r="KP292" s="6"/>
      <c r="KQ292" s="6"/>
      <c r="KR292" s="6"/>
      <c r="KS292" s="6"/>
      <c r="KT292" s="6"/>
      <c r="KU292" s="6"/>
      <c r="KV292" s="6"/>
      <c r="KW292" s="6"/>
      <c r="KX292" s="6"/>
      <c r="KY292" s="6"/>
      <c r="KZ292" s="6"/>
      <c r="LA292" s="6"/>
      <c r="LB292" s="6"/>
      <c r="LC292" s="6"/>
      <c r="LD292" s="6"/>
      <c r="LE292" s="6"/>
      <c r="LF292" s="6"/>
      <c r="LG292" s="6"/>
      <c r="LH292" s="6"/>
      <c r="LI292" s="6"/>
      <c r="LJ292" s="6"/>
      <c r="LK292" s="6"/>
      <c r="LL292" s="6"/>
      <c r="LM292" s="6"/>
      <c r="LN292" s="6"/>
      <c r="LO292" s="6"/>
      <c r="LP292" s="6"/>
      <c r="LQ292" s="6"/>
      <c r="LR292" s="6"/>
      <c r="LS292" s="6"/>
      <c r="LT292" s="6"/>
      <c r="LU292" s="6"/>
      <c r="LV292" s="6"/>
      <c r="LW292" s="6"/>
      <c r="LX292" s="6"/>
      <c r="LY292" s="6"/>
      <c r="LZ292" s="6"/>
      <c r="MA292" s="6"/>
      <c r="MB292" s="6"/>
      <c r="MC292" s="6"/>
      <c r="MD292" s="6"/>
      <c r="ME292" s="6"/>
      <c r="MF292" s="6"/>
      <c r="MG292" s="6"/>
      <c r="MH292" s="6"/>
      <c r="MI292" s="6"/>
      <c r="MJ292" s="6"/>
      <c r="MK292" s="6"/>
      <c r="ML292" s="6"/>
      <c r="MM292" s="6"/>
      <c r="MN292" s="6"/>
      <c r="MO292" s="6"/>
      <c r="MP292" s="6"/>
      <c r="MQ292" s="6"/>
      <c r="MR292" s="6"/>
      <c r="MS292" s="6"/>
      <c r="MT292" s="6"/>
      <c r="MU292" s="6"/>
      <c r="MV292" s="6"/>
      <c r="MW292" s="6"/>
      <c r="MX292" s="6"/>
      <c r="MY292" s="6"/>
      <c r="MZ292" s="6"/>
      <c r="NA292" s="6"/>
      <c r="NB292" s="6"/>
      <c r="NC292" s="6"/>
      <c r="ND292" s="6"/>
      <c r="NE292" s="6"/>
      <c r="NF292" s="6"/>
      <c r="NG292" s="6"/>
      <c r="NH292" s="6"/>
      <c r="NI292" s="6"/>
      <c r="NJ292" s="6"/>
      <c r="NK292" s="6"/>
      <c r="NL292" s="6"/>
      <c r="NM292" s="6"/>
      <c r="NN292" s="6"/>
      <c r="NO292" s="6"/>
      <c r="NP292" s="6"/>
      <c r="NQ292" s="6"/>
      <c r="NR292" s="6"/>
      <c r="NS292" s="6"/>
      <c r="NT292" s="6"/>
      <c r="NU292" s="6"/>
      <c r="NV292" s="6"/>
      <c r="NW292" s="6"/>
      <c r="NX292" s="6"/>
      <c r="NY292" s="6"/>
      <c r="NZ292" s="6"/>
      <c r="OA292" s="6"/>
      <c r="OB292" s="6"/>
      <c r="OC292" s="6"/>
      <c r="OD292" s="6"/>
      <c r="OE292" s="6"/>
      <c r="OF292" s="6"/>
      <c r="OG292" s="6"/>
      <c r="OH292" s="6"/>
      <c r="OI292" s="6"/>
      <c r="OJ292" s="6"/>
      <c r="OK292" s="6"/>
      <c r="OL292" s="6"/>
      <c r="OM292" s="6"/>
      <c r="ON292" s="6"/>
      <c r="OO292" s="6"/>
      <c r="OP292" s="6"/>
      <c r="OQ292" s="6"/>
      <c r="OR292" s="6"/>
      <c r="OS292" s="6"/>
      <c r="OT292" s="6"/>
      <c r="OU292" s="6"/>
      <c r="OV292" s="6"/>
      <c r="OW292" s="6"/>
      <c r="OX292" s="6"/>
      <c r="OY292" s="6"/>
      <c r="OZ292" s="6"/>
      <c r="PA292" s="6"/>
      <c r="PB292" s="6"/>
      <c r="PC292" s="6"/>
      <c r="PD292" s="6"/>
      <c r="PE292" s="6"/>
      <c r="PF292" s="6"/>
      <c r="PG292" s="6"/>
      <c r="PH292" s="6"/>
      <c r="PI292" s="6"/>
      <c r="PJ292" s="6"/>
      <c r="PK292" s="6"/>
      <c r="PL292" s="6"/>
      <c r="PM292" s="6"/>
      <c r="PN292" s="6"/>
      <c r="PO292" s="6"/>
      <c r="PP292" s="6"/>
      <c r="PQ292" s="6"/>
      <c r="PR292" s="6"/>
      <c r="PS292" s="6"/>
      <c r="PT292" s="6"/>
      <c r="PU292" s="6"/>
      <c r="PV292" s="6"/>
      <c r="PW292" s="6"/>
      <c r="PX292" s="6"/>
      <c r="PY292" s="6"/>
      <c r="PZ292" s="6"/>
      <c r="QA292" s="6"/>
      <c r="QB292" s="6"/>
      <c r="QC292" s="6"/>
      <c r="QD292" s="6"/>
      <c r="QE292" s="6"/>
      <c r="QF292" s="6"/>
      <c r="QG292" s="6"/>
      <c r="QH292" s="6"/>
      <c r="QI292" s="6"/>
      <c r="QJ292" s="6"/>
      <c r="QK292" s="6"/>
      <c r="QL292" s="6"/>
      <c r="QM292" s="6"/>
      <c r="QN292" s="6"/>
      <c r="QO292" s="6"/>
      <c r="QP292" s="6"/>
      <c r="QQ292" s="6"/>
      <c r="QR292" s="6"/>
      <c r="QS292" s="6"/>
      <c r="QT292" s="6"/>
      <c r="QU292" s="6"/>
      <c r="QV292" s="6"/>
      <c r="QW292" s="6"/>
      <c r="QX292" s="6"/>
      <c r="QY292" s="6"/>
      <c r="QZ292" s="6"/>
      <c r="RA292" s="6"/>
      <c r="RB292" s="6"/>
      <c r="RC292" s="6"/>
      <c r="RD292" s="6"/>
      <c r="RE292" s="6"/>
      <c r="RF292" s="6"/>
      <c r="RG292" s="6"/>
      <c r="RH292" s="6"/>
      <c r="RI292" s="6"/>
      <c r="RJ292" s="6"/>
      <c r="RK292" s="6"/>
      <c r="RL292" s="6"/>
      <c r="RM292" s="6"/>
      <c r="RN292" s="6"/>
      <c r="RO292" s="6"/>
      <c r="RP292" s="6"/>
      <c r="RQ292" s="6"/>
      <c r="RR292" s="6"/>
      <c r="RS292" s="6"/>
      <c r="RT292" s="6"/>
      <c r="RU292" s="6"/>
      <c r="RV292" s="6"/>
      <c r="RW292" s="6"/>
      <c r="RX292" s="6"/>
      <c r="RY292" s="6"/>
      <c r="RZ292" s="6"/>
      <c r="SA292" s="6"/>
      <c r="SB292" s="6"/>
      <c r="SC292" s="6"/>
      <c r="SD292" s="6"/>
      <c r="SE292" s="6"/>
      <c r="SF292" s="6"/>
      <c r="SG292" s="6"/>
      <c r="SH292" s="6"/>
      <c r="SI292" s="6"/>
      <c r="SJ292" s="6"/>
      <c r="SK292" s="6"/>
      <c r="SL292" s="6"/>
      <c r="SM292" s="6"/>
      <c r="SN292" s="6"/>
      <c r="SO292" s="6"/>
      <c r="SP292" s="6"/>
      <c r="SQ292" s="6"/>
      <c r="SR292" s="6"/>
      <c r="SS292" s="6"/>
      <c r="ST292" s="6"/>
      <c r="SU292" s="6"/>
      <c r="SV292" s="6"/>
      <c r="SW292" s="6"/>
      <c r="SX292" s="6"/>
      <c r="SY292" s="6"/>
      <c r="SZ292" s="6"/>
      <c r="TA292" s="6"/>
      <c r="TB292" s="6"/>
      <c r="TC292" s="6"/>
      <c r="TD292" s="6"/>
      <c r="TE292" s="6"/>
      <c r="TF292" s="6"/>
      <c r="TG292" s="6"/>
      <c r="TH292" s="6"/>
      <c r="TI292" s="6"/>
      <c r="TJ292" s="6"/>
      <c r="TK292" s="6"/>
      <c r="TL292" s="6"/>
      <c r="TM292" s="6"/>
      <c r="TN292" s="6"/>
      <c r="TO292" s="6"/>
      <c r="TP292" s="6"/>
      <c r="TQ292" s="6"/>
      <c r="TR292" s="6"/>
      <c r="TS292" s="6"/>
      <c r="TT292" s="6"/>
      <c r="TU292" s="6"/>
      <c r="TV292" s="6"/>
      <c r="TW292" s="6"/>
      <c r="TX292" s="6"/>
      <c r="TY292" s="6"/>
      <c r="TZ292" s="6"/>
      <c r="UA292" s="6"/>
      <c r="UB292" s="6"/>
      <c r="UC292" s="6"/>
      <c r="UD292" s="6"/>
      <c r="UE292" s="6"/>
      <c r="UF292" s="6"/>
      <c r="UG292" s="6"/>
      <c r="UH292" s="6"/>
      <c r="UI292" s="6"/>
      <c r="UJ292" s="6"/>
      <c r="UK292" s="6"/>
      <c r="UL292" s="6"/>
      <c r="UM292" s="6"/>
      <c r="UN292" s="6"/>
      <c r="UO292" s="6"/>
      <c r="UP292" s="6"/>
      <c r="UQ292" s="6"/>
      <c r="UR292" s="6"/>
      <c r="US292" s="6" t="s">
        <v>567</v>
      </c>
      <c r="UT292" s="6"/>
      <c r="UU292" s="6"/>
      <c r="UV292" s="6"/>
      <c r="UW292" s="6"/>
      <c r="UX292" s="6"/>
      <c r="UY292" s="6"/>
      <c r="UZ292" s="6"/>
      <c r="VA292" s="6"/>
      <c r="VB292" s="6"/>
      <c r="VC292" s="6"/>
      <c r="VD292" s="6"/>
      <c r="VE292" s="6"/>
      <c r="VF292" s="6"/>
      <c r="VG292" s="6"/>
      <c r="VH292" s="6"/>
      <c r="VI292" s="6"/>
      <c r="VJ292" s="6"/>
      <c r="VK292" s="6"/>
      <c r="VL292" s="6"/>
      <c r="VM292" s="6"/>
      <c r="VN292" s="6"/>
      <c r="VO292" s="6"/>
      <c r="VP292" s="6"/>
      <c r="VQ292" s="6"/>
      <c r="VR292" s="6"/>
      <c r="VS292" s="6"/>
      <c r="VT292" s="6"/>
      <c r="VU292" s="6"/>
      <c r="VV292" s="6"/>
      <c r="VW292" s="6"/>
      <c r="VX292" s="6"/>
      <c r="VY292" s="6"/>
      <c r="VZ292" s="6"/>
      <c r="WA292" s="6"/>
      <c r="WB292" s="6"/>
      <c r="WC292" s="6"/>
      <c r="WD292" s="6"/>
      <c r="WE292" s="6"/>
      <c r="WF292" s="6"/>
      <c r="WG292" s="6"/>
      <c r="WH292" s="6"/>
      <c r="WI292" s="6"/>
      <c r="WJ292" s="6"/>
      <c r="WK292" s="6"/>
      <c r="WL292" s="6"/>
      <c r="WM292" s="6"/>
      <c r="WN292" s="6"/>
      <c r="WO292" s="6"/>
      <c r="WP292" s="6"/>
      <c r="WQ292" s="6"/>
      <c r="WR292" s="6"/>
      <c r="WS292" s="6"/>
      <c r="WT292" s="6"/>
      <c r="WU292" s="6"/>
      <c r="WV292" s="6"/>
      <c r="WW292" s="6"/>
      <c r="WX292" s="6"/>
      <c r="WY292" s="6"/>
      <c r="WZ292" s="6"/>
      <c r="XA292" s="6"/>
      <c r="XB292" s="6"/>
      <c r="XC292" s="6"/>
      <c r="XD292" s="6"/>
      <c r="XE292" s="6"/>
      <c r="XF292" s="6"/>
      <c r="XG292" s="6"/>
      <c r="XH292" s="6"/>
      <c r="XI292" s="6"/>
      <c r="XJ292" s="6"/>
      <c r="XK292" s="6"/>
      <c r="XL292" s="6"/>
      <c r="XM292" s="6"/>
      <c r="XN292" s="6"/>
      <c r="XO292" s="6"/>
      <c r="XP292" s="6"/>
      <c r="XQ292" s="6"/>
      <c r="XR292" s="6"/>
      <c r="XS292" s="6"/>
      <c r="XT292" s="6"/>
      <c r="XU292" s="6"/>
      <c r="XV292" s="6"/>
      <c r="XW292" s="6"/>
      <c r="XX292" s="6"/>
      <c r="XY292" s="6"/>
      <c r="XZ292" s="6"/>
      <c r="YA292" s="6"/>
      <c r="YB292" s="6"/>
      <c r="YC292" s="6"/>
      <c r="YD292" s="6"/>
      <c r="YE292" s="6"/>
      <c r="YF292" s="6"/>
      <c r="YG292" s="6"/>
      <c r="YH292" s="6"/>
      <c r="YI292" s="6"/>
      <c r="YJ292" s="6"/>
      <c r="YK292" s="6"/>
      <c r="YL292" s="6"/>
      <c r="YM292" s="6"/>
      <c r="YN292" s="6"/>
      <c r="YO292" s="6"/>
      <c r="YP292" s="6"/>
      <c r="YQ292" s="6"/>
      <c r="YR292" s="6"/>
      <c r="YS292" s="6"/>
      <c r="YT292" s="6"/>
      <c r="YU292" s="6"/>
      <c r="YV292" s="6"/>
      <c r="YW292" s="6"/>
      <c r="YX292" s="6"/>
      <c r="YY292" s="6"/>
      <c r="YZ292" s="6"/>
      <c r="ZA292" s="6"/>
      <c r="ZB292" s="6"/>
      <c r="ZC292" s="6"/>
      <c r="ZD292" s="6"/>
      <c r="ZE292" s="6"/>
      <c r="ZF292" s="6"/>
      <c r="ZG292" s="6"/>
      <c r="ZH292" s="6"/>
      <c r="ZI292" s="6"/>
      <c r="ZJ292" s="6"/>
      <c r="ZK292" s="6"/>
      <c r="ZL292" s="6"/>
      <c r="ZM292" s="6"/>
      <c r="ZN292" s="6"/>
      <c r="ZO292" s="6" t="s">
        <v>476</v>
      </c>
      <c r="ZP292" s="6"/>
      <c r="ZQ292" s="6"/>
      <c r="ZR292" s="6"/>
      <c r="ZS292" s="6"/>
      <c r="ZT292" s="6"/>
      <c r="ZU292" s="6"/>
      <c r="ZV292" s="6"/>
      <c r="ZW292" s="6"/>
      <c r="ZX292" s="6"/>
      <c r="ZY292" s="6"/>
      <c r="ZZ292" s="6"/>
      <c r="AAA292" s="6"/>
      <c r="AAB292" s="6"/>
      <c r="AAC292" s="6"/>
      <c r="AAD292" s="6"/>
      <c r="AAE292" s="6"/>
      <c r="AAF292" s="6"/>
      <c r="AAG292" s="6"/>
      <c r="AAH292" s="6"/>
      <c r="AAI292" s="6"/>
      <c r="AAJ292" s="6"/>
      <c r="AAK292" s="6"/>
      <c r="AAL292" s="6"/>
      <c r="AAM292" s="6"/>
      <c r="AAN292" s="6"/>
      <c r="AAO292" s="6"/>
      <c r="AAP292" s="6"/>
      <c r="AAQ292" s="6"/>
      <c r="AAR292" s="6"/>
      <c r="AAS292" s="6"/>
      <c r="AAT292" s="6"/>
      <c r="AAU292" s="6"/>
      <c r="AAV292" s="6"/>
      <c r="AAW292" s="6"/>
      <c r="AAX292" s="6"/>
      <c r="AAY292" s="6"/>
      <c r="AAZ292" s="6"/>
      <c r="ABA292" s="6"/>
      <c r="ABB292" s="6"/>
      <c r="ABC292" s="6"/>
      <c r="ABD292" s="6"/>
      <c r="ABE292" s="6" t="s">
        <v>525</v>
      </c>
      <c r="ABF292" s="6"/>
      <c r="ABG292" s="6"/>
      <c r="ABH292" s="6"/>
      <c r="ABI292" s="6"/>
      <c r="ABJ292" s="6"/>
      <c r="ABK292" s="6"/>
      <c r="ABL292" s="6"/>
      <c r="ABM292" s="6"/>
      <c r="ABN292" s="6"/>
      <c r="ABO292" s="6"/>
      <c r="ABP292" s="6"/>
      <c r="ABQ292" s="6"/>
      <c r="ABR292" s="6"/>
      <c r="ABS292" s="6"/>
      <c r="ABT292" s="6"/>
      <c r="ABU292" s="6"/>
      <c r="ABV292" s="6" t="s">
        <v>575</v>
      </c>
      <c r="ABW292" s="6"/>
      <c r="ABX292" s="6"/>
      <c r="ABY292" s="6"/>
      <c r="ABZ292" s="6"/>
      <c r="ACA292" s="6"/>
      <c r="ACB292" s="6"/>
      <c r="ACC292" s="6"/>
      <c r="ACD292" s="6"/>
      <c r="ACE292" s="6"/>
      <c r="ACF292" s="6"/>
      <c r="ACG292" s="6"/>
      <c r="ACH292" s="6"/>
      <c r="ACI292" s="6"/>
      <c r="ACJ292" s="6"/>
      <c r="ACK292" s="6"/>
      <c r="ACL292" s="6"/>
      <c r="ACM292" s="6"/>
      <c r="ACN292" s="6"/>
      <c r="ACO292" s="6"/>
      <c r="ACP292" s="6"/>
      <c r="ACQ292" s="6"/>
      <c r="ACR292" s="6"/>
      <c r="ACS292" s="6"/>
      <c r="ACT292" s="6"/>
      <c r="ACU292" s="6"/>
      <c r="ACV292" s="6"/>
      <c r="ACW292" s="6"/>
      <c r="ACX292" s="6"/>
      <c r="ACY292" s="6"/>
      <c r="ACZ292" s="6"/>
      <c r="ADA292" s="6"/>
      <c r="ADB292" s="6"/>
      <c r="ADC292" s="6"/>
      <c r="ADD292" s="6"/>
      <c r="ADE292" s="6"/>
      <c r="ADF292" s="6"/>
      <c r="ADG292" s="6"/>
      <c r="ADH292" s="6"/>
      <c r="ADI292" s="6"/>
      <c r="ADJ292" s="6"/>
      <c r="ADK292" s="6"/>
      <c r="ADL292" s="6"/>
      <c r="ADM292" s="6"/>
      <c r="ADN292" s="6"/>
      <c r="ADO292" s="6"/>
      <c r="ADP292" s="6"/>
      <c r="ADQ292" s="6"/>
      <c r="ADR292" s="6"/>
      <c r="ADS292" s="6"/>
      <c r="ADT292" s="6"/>
      <c r="ADU292" s="6"/>
      <c r="ADV292" s="6"/>
      <c r="ADW292" s="6"/>
      <c r="ADX292" s="6"/>
      <c r="ADY292" s="6"/>
      <c r="ADZ292" s="6"/>
      <c r="AEA292" s="6"/>
      <c r="AEB292" s="6"/>
      <c r="AEC292" s="6"/>
      <c r="AED292" s="6"/>
      <c r="AEE292" s="6"/>
      <c r="AEF292" s="6"/>
      <c r="AEG292" s="6"/>
      <c r="AEH292" s="6"/>
      <c r="AEI292" s="6"/>
      <c r="AEJ292" s="6"/>
      <c r="AEK292" s="6"/>
      <c r="AEL292" s="6"/>
      <c r="AEM292" s="6"/>
      <c r="AEN292" s="6"/>
      <c r="AEO292" s="6"/>
      <c r="AEP292" s="6"/>
      <c r="AEQ292" s="6"/>
      <c r="AER292" s="6"/>
      <c r="AES292" s="6"/>
      <c r="AET292" s="6"/>
      <c r="AEU292" s="6"/>
      <c r="AEV292" s="6"/>
      <c r="AEW292" s="6"/>
      <c r="AEX292" s="6"/>
      <c r="AEY292" s="6"/>
      <c r="AEZ292" s="6"/>
      <c r="AFA292" s="6" t="s">
        <v>1987</v>
      </c>
      <c r="AFB292" s="6"/>
      <c r="AFC292" s="6"/>
      <c r="AFD292" s="6"/>
      <c r="AFE292" s="6"/>
      <c r="AFF292" s="6"/>
      <c r="AFG292" s="6"/>
      <c r="AFH292" s="6"/>
      <c r="AFI292" s="6"/>
      <c r="AFJ292" s="6"/>
      <c r="AFK292" s="6"/>
      <c r="AFL292" s="6"/>
      <c r="AFM292" s="6"/>
      <c r="AFN292" s="6"/>
      <c r="AFO292" s="6"/>
      <c r="AFP292" s="6"/>
      <c r="AFQ292" s="6"/>
      <c r="AFR292" s="6"/>
      <c r="AFS292" s="6"/>
      <c r="AFT292" s="6" t="s">
        <v>708</v>
      </c>
      <c r="AFU292" s="6"/>
      <c r="AFV292" s="6"/>
      <c r="AFW292" s="6"/>
      <c r="AFX292" s="6"/>
      <c r="AFY292" s="6"/>
      <c r="AFZ292" s="6"/>
      <c r="AGA292" s="6"/>
      <c r="AGB292" s="6"/>
      <c r="AGC292" s="6"/>
      <c r="AGD292" s="6"/>
      <c r="AGE292" s="6"/>
      <c r="AGF292" s="6"/>
      <c r="AGG292" s="6"/>
      <c r="AGH292" s="6"/>
      <c r="AGI292" s="6"/>
      <c r="AGJ292" s="6"/>
      <c r="AGK292" s="6"/>
      <c r="AGL292" s="6"/>
      <c r="AGM292" s="6"/>
      <c r="AGN292" s="6"/>
      <c r="AGO292" s="6"/>
      <c r="AGP292" s="6"/>
      <c r="AGQ292" s="6"/>
      <c r="AGR292" s="6"/>
      <c r="AGS292" s="6"/>
      <c r="AGT292" s="6"/>
      <c r="AGU292" s="6"/>
      <c r="AGV292" s="6"/>
      <c r="AGW292" s="15" t="s">
        <v>863</v>
      </c>
      <c r="AGX292" s="15"/>
      <c r="AGY292" s="6"/>
      <c r="AGZ292" s="6"/>
      <c r="AHA292" s="6"/>
      <c r="AHB292" s="6"/>
      <c r="AHC292" s="6"/>
      <c r="AHD292" s="6"/>
      <c r="AHE292" s="6"/>
      <c r="AHF292" s="6"/>
      <c r="AHG292" s="6"/>
      <c r="AHH292" s="6"/>
      <c r="AHI292" s="6"/>
      <c r="AHJ292" s="6"/>
      <c r="AHK292" s="6"/>
      <c r="AHL292" s="6"/>
      <c r="AHM292" s="6" t="s">
        <v>575</v>
      </c>
      <c r="AHN292" s="6"/>
      <c r="AHO292" s="6"/>
      <c r="AHP292" s="6"/>
      <c r="AHQ292" s="6"/>
      <c r="AHR292" s="6"/>
      <c r="AHS292" s="6"/>
      <c r="AHT292" s="6"/>
      <c r="AHU292" s="6"/>
      <c r="AHV292" s="6"/>
      <c r="AHW292" s="6"/>
      <c r="AHX292" s="6"/>
      <c r="AHY292" s="6"/>
      <c r="AHZ292" s="6"/>
      <c r="AIA292" s="6"/>
      <c r="AIB292" s="6"/>
    </row>
    <row r="293" spans="1:912" s="6" customFormat="1" x14ac:dyDescent="0.25">
      <c r="A293" s="5" t="s">
        <v>2845</v>
      </c>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c r="CI293" s="5"/>
      <c r="CJ293" s="5"/>
      <c r="CK293" s="5"/>
      <c r="CL293" s="5"/>
      <c r="CM293" s="5"/>
      <c r="CN293" s="5"/>
      <c r="CO293" s="5"/>
      <c r="CP293" s="5"/>
      <c r="CQ293" s="5"/>
      <c r="CR293" s="5"/>
      <c r="CS293" s="5"/>
      <c r="CT293" s="5"/>
      <c r="CU293" s="5"/>
      <c r="CV293" s="5"/>
      <c r="CW293" s="5"/>
      <c r="CX293" s="5"/>
      <c r="CY293" s="5"/>
      <c r="CZ293" s="5"/>
      <c r="DA293" s="5"/>
      <c r="DB293" s="5"/>
      <c r="DC293" s="5"/>
      <c r="DD293" s="5"/>
      <c r="DE293" s="5"/>
      <c r="DF293" s="5"/>
      <c r="DG293" s="5"/>
      <c r="DH293" s="5"/>
      <c r="DI293" s="5"/>
      <c r="DJ293" s="5"/>
      <c r="DK293" s="5"/>
      <c r="DL293" s="5"/>
      <c r="DM293" s="5"/>
      <c r="DN293" s="5"/>
      <c r="DO293" s="5"/>
      <c r="DP293" s="5"/>
      <c r="DQ293" s="5"/>
      <c r="DR293" s="5"/>
      <c r="DS293" s="5"/>
      <c r="DT293" s="5"/>
      <c r="DU293" s="5"/>
      <c r="DV293" s="5"/>
      <c r="DW293" s="5"/>
      <c r="DX293" s="5"/>
      <c r="DY293" s="5"/>
      <c r="DZ293" s="5"/>
      <c r="EA293" s="5"/>
      <c r="EB293" s="5"/>
      <c r="EC293" s="5"/>
      <c r="ED293" s="5"/>
      <c r="EE293" s="5"/>
      <c r="EF293" s="5"/>
      <c r="EG293" s="5"/>
      <c r="EH293" s="5"/>
      <c r="EI293" s="5"/>
      <c r="EJ293" s="5"/>
      <c r="EK293" s="5"/>
      <c r="EL293" s="5"/>
      <c r="EM293" s="5"/>
      <c r="EN293" s="5"/>
      <c r="EO293" s="5"/>
      <c r="EP293" s="5"/>
      <c r="EQ293" s="5"/>
      <c r="ER293" s="5"/>
      <c r="ES293" s="5"/>
      <c r="ET293" s="5"/>
      <c r="EU293" s="5"/>
      <c r="EV293" s="5"/>
      <c r="EW293" s="5"/>
      <c r="EX293" s="5"/>
      <c r="EY293" s="5"/>
      <c r="EZ293" s="5"/>
      <c r="FA293" s="5"/>
      <c r="FB293" s="5"/>
      <c r="FC293" s="5"/>
      <c r="FD293" s="5"/>
      <c r="FE293" s="5"/>
      <c r="FF293" s="5"/>
      <c r="FG293" s="5"/>
      <c r="FH293" s="5"/>
      <c r="FI293" s="5"/>
      <c r="FJ293" s="5"/>
      <c r="FK293" s="5"/>
      <c r="FL293" s="5"/>
      <c r="FM293" s="5"/>
      <c r="FN293" s="5"/>
      <c r="FO293" s="5"/>
      <c r="FP293" s="5"/>
      <c r="FQ293" s="5"/>
      <c r="FR293" s="5"/>
      <c r="FS293" s="5"/>
      <c r="FT293" s="5"/>
      <c r="FU293" s="5"/>
      <c r="FV293" s="5"/>
      <c r="FW293" s="5"/>
      <c r="FX293" s="5"/>
      <c r="FY293" s="5"/>
      <c r="FZ293" s="5"/>
      <c r="GA293" s="5"/>
      <c r="GB293" s="5"/>
      <c r="GC293" s="5"/>
      <c r="GD293" s="5"/>
      <c r="GE293" s="5"/>
      <c r="GF293" s="5"/>
      <c r="GG293" s="5"/>
      <c r="GH293" s="5"/>
      <c r="GI293" s="5"/>
      <c r="GJ293" s="5"/>
      <c r="GK293" s="5"/>
      <c r="GL293" s="5"/>
      <c r="GM293" s="5"/>
      <c r="GN293" s="5"/>
      <c r="GO293" s="5"/>
      <c r="GP293" s="5"/>
      <c r="GQ293" s="5"/>
      <c r="GR293" s="5"/>
      <c r="GS293" s="5"/>
      <c r="GT293" s="5"/>
      <c r="GU293" s="5"/>
      <c r="GV293" s="5"/>
      <c r="GW293" s="5"/>
      <c r="GX293" s="5"/>
      <c r="GY293" s="5"/>
      <c r="GZ293" s="5"/>
      <c r="HA293" s="5"/>
      <c r="HB293" s="5"/>
      <c r="HC293" s="5"/>
      <c r="HD293" s="5"/>
      <c r="HE293" s="5"/>
      <c r="HF293" s="5"/>
      <c r="HG293" s="5"/>
      <c r="HH293" s="5"/>
      <c r="HI293" s="5"/>
      <c r="HJ293" s="5"/>
      <c r="HK293" s="5"/>
      <c r="HL293" s="5"/>
      <c r="HM293" s="5"/>
      <c r="HN293" s="5"/>
      <c r="HO293" s="5"/>
      <c r="HP293" s="5"/>
      <c r="HQ293" s="5"/>
      <c r="HR293" s="5"/>
      <c r="HS293" s="5"/>
      <c r="HT293" s="5"/>
      <c r="HU293" s="5"/>
      <c r="HV293" s="5"/>
      <c r="HW293" s="5"/>
      <c r="HX293" s="5"/>
      <c r="HY293" s="5"/>
      <c r="HZ293" s="5"/>
      <c r="IA293" s="5"/>
      <c r="IB293" s="5"/>
      <c r="IC293" s="5"/>
      <c r="ID293" s="5"/>
      <c r="IE293" s="5"/>
      <c r="IF293" s="5"/>
      <c r="IG293" s="5"/>
      <c r="IH293" s="5"/>
      <c r="II293" s="5"/>
      <c r="IJ293" s="5"/>
      <c r="IK293" s="5"/>
      <c r="IL293" s="5"/>
      <c r="IM293" s="5"/>
      <c r="IN293" s="5"/>
      <c r="IO293" s="5"/>
      <c r="IP293" s="5"/>
      <c r="IQ293" s="5"/>
      <c r="IR293" s="5"/>
      <c r="IS293" s="5"/>
      <c r="IT293" s="5"/>
      <c r="IU293" s="5"/>
      <c r="IV293" s="5"/>
      <c r="IW293" s="5"/>
      <c r="IX293" s="5"/>
      <c r="IY293" s="5"/>
      <c r="IZ293" s="5"/>
      <c r="JA293" s="5"/>
      <c r="JB293" s="5"/>
      <c r="JC293" s="5"/>
      <c r="JD293" s="5"/>
      <c r="JE293" s="5"/>
      <c r="JF293" s="5"/>
      <c r="JG293" s="5"/>
      <c r="JH293" s="5"/>
      <c r="JI293" s="5"/>
      <c r="JJ293" s="5"/>
      <c r="JK293" s="5"/>
      <c r="JL293" s="5"/>
      <c r="JM293" s="5"/>
      <c r="JN293" s="5"/>
      <c r="JO293" s="5"/>
      <c r="JP293" s="5"/>
      <c r="JQ293" s="5"/>
      <c r="JR293" s="5"/>
      <c r="JS293" s="5"/>
      <c r="JT293" s="5"/>
      <c r="JU293" s="5"/>
      <c r="JV293" s="5"/>
      <c r="JW293" s="5"/>
      <c r="JX293" s="5"/>
      <c r="JY293" s="5"/>
      <c r="JZ293" s="5"/>
      <c r="KA293" s="5"/>
      <c r="KB293" s="5"/>
      <c r="KC293" s="5"/>
      <c r="KD293" s="5"/>
      <c r="KE293" s="5"/>
      <c r="KF293" s="5"/>
      <c r="KG293" s="5"/>
      <c r="KH293" s="5"/>
      <c r="KI293" s="5"/>
      <c r="KJ293" s="5"/>
      <c r="KK293" s="5"/>
      <c r="KL293" s="5"/>
      <c r="KM293" s="5"/>
      <c r="KN293" s="5"/>
      <c r="KO293" s="5"/>
      <c r="KP293" s="5"/>
      <c r="KQ293" s="5"/>
      <c r="KR293" s="5"/>
      <c r="KS293" s="5"/>
      <c r="KT293" s="5"/>
      <c r="KU293" s="5"/>
      <c r="KV293" s="5"/>
      <c r="KW293" s="5"/>
      <c r="KX293" s="5"/>
      <c r="KY293" s="5"/>
      <c r="KZ293" s="5"/>
      <c r="LA293" s="5"/>
      <c r="LB293" s="5"/>
      <c r="LC293" s="5"/>
      <c r="LD293" s="5"/>
      <c r="LE293" s="5"/>
      <c r="LF293" s="5"/>
      <c r="LG293" s="5"/>
      <c r="LH293" s="5"/>
      <c r="LI293" s="5"/>
      <c r="LJ293" s="5"/>
      <c r="LK293" s="5"/>
      <c r="LL293" s="5"/>
      <c r="LM293" s="5"/>
      <c r="LN293" s="5"/>
      <c r="LO293" s="5"/>
      <c r="LP293" s="5"/>
      <c r="LQ293" s="5"/>
      <c r="LR293" s="5"/>
      <c r="LS293" s="5"/>
      <c r="LT293" s="5"/>
      <c r="LU293" s="5"/>
      <c r="LV293" s="5"/>
      <c r="LW293" s="5"/>
      <c r="LX293" s="5"/>
      <c r="LY293" s="5"/>
      <c r="LZ293" s="5"/>
      <c r="MA293" s="5"/>
      <c r="MB293" s="5"/>
      <c r="MC293" s="5"/>
      <c r="MD293" s="5"/>
      <c r="ME293" s="5"/>
      <c r="MF293" s="5"/>
      <c r="MG293" s="5"/>
      <c r="MH293" s="5"/>
      <c r="MI293" s="5"/>
      <c r="MJ293" s="5"/>
      <c r="MK293" s="5"/>
      <c r="ML293" s="5"/>
      <c r="MM293" s="5"/>
      <c r="MN293" s="5"/>
      <c r="MO293" s="5"/>
      <c r="MP293" s="5"/>
      <c r="MQ293" s="5"/>
      <c r="MR293" s="5"/>
      <c r="MS293" s="5"/>
      <c r="MT293" s="5"/>
      <c r="MU293" s="5"/>
      <c r="MV293" s="5"/>
      <c r="MW293" s="5"/>
      <c r="MX293" s="5"/>
      <c r="MY293" s="5"/>
      <c r="MZ293" s="5"/>
      <c r="NA293" s="5"/>
      <c r="NB293" s="5"/>
      <c r="NC293" s="5"/>
      <c r="ND293" s="5"/>
      <c r="NE293" s="5"/>
      <c r="NF293" s="5"/>
      <c r="NG293" s="5"/>
      <c r="NH293" s="5"/>
      <c r="NI293" s="5"/>
      <c r="NJ293" s="5"/>
      <c r="NK293" s="5"/>
      <c r="NL293" s="5"/>
      <c r="NM293" s="5"/>
      <c r="NN293" s="5"/>
      <c r="NO293" s="5"/>
      <c r="NP293" s="5"/>
      <c r="NQ293" s="5"/>
      <c r="NR293" s="5"/>
      <c r="NS293" s="5"/>
      <c r="NT293" s="5"/>
      <c r="NU293" s="5"/>
      <c r="NV293" s="5"/>
      <c r="NW293" s="5"/>
      <c r="NX293" s="5"/>
      <c r="NY293" s="5"/>
      <c r="NZ293" s="5"/>
      <c r="OA293" s="5"/>
      <c r="OB293" s="5"/>
      <c r="OC293" s="5"/>
      <c r="OD293" s="5"/>
      <c r="OE293" s="5"/>
      <c r="OF293" s="5"/>
      <c r="OG293" s="5"/>
      <c r="OH293" s="5"/>
      <c r="OI293" s="5"/>
      <c r="OJ293" s="5"/>
      <c r="OK293" s="5"/>
      <c r="OL293" s="5"/>
      <c r="OM293" s="5"/>
      <c r="ON293" s="5"/>
      <c r="OO293" s="5"/>
      <c r="OP293" s="5"/>
      <c r="OQ293" s="5"/>
      <c r="OR293" s="5"/>
      <c r="OS293" s="5"/>
      <c r="OT293" s="5"/>
      <c r="OU293" s="5"/>
      <c r="OV293" s="5"/>
      <c r="OW293" s="5"/>
      <c r="OX293" s="5"/>
      <c r="OY293" s="5"/>
      <c r="OZ293" s="5"/>
      <c r="PA293" s="5"/>
      <c r="PB293" s="5"/>
      <c r="PC293" s="5"/>
      <c r="PD293" s="5"/>
      <c r="PE293" s="5"/>
      <c r="PF293" s="5"/>
      <c r="PG293" s="5"/>
      <c r="PH293" s="5"/>
      <c r="PI293" s="5"/>
      <c r="PJ293" s="5"/>
      <c r="PK293" s="5"/>
      <c r="PL293" s="5"/>
      <c r="PM293" s="5"/>
      <c r="PN293" s="5"/>
      <c r="PO293" s="5"/>
      <c r="PP293" s="5"/>
      <c r="PQ293" s="5"/>
      <c r="PR293" s="5"/>
      <c r="PS293" s="5"/>
      <c r="PT293" s="5"/>
      <c r="PU293" s="5"/>
      <c r="PV293" s="5"/>
      <c r="PW293" s="5"/>
      <c r="PX293" s="5"/>
      <c r="PY293" s="5"/>
      <c r="PZ293" s="5"/>
      <c r="QA293" s="5"/>
      <c r="QB293" s="5"/>
      <c r="QC293" s="5"/>
      <c r="QD293" s="5"/>
      <c r="QE293" s="5"/>
      <c r="QF293" s="5"/>
      <c r="QG293" s="5"/>
      <c r="QH293" s="5"/>
      <c r="QI293" s="5"/>
      <c r="QJ293" s="5"/>
      <c r="QK293" s="5"/>
      <c r="QL293" s="5"/>
      <c r="QM293" s="5"/>
      <c r="QN293" s="5"/>
      <c r="QO293" s="5"/>
      <c r="QP293" s="5"/>
      <c r="QQ293" s="5"/>
      <c r="QR293" s="5"/>
      <c r="QS293" s="5"/>
      <c r="QT293" s="5"/>
      <c r="QU293" s="5"/>
      <c r="QV293" s="5"/>
      <c r="QW293" s="5"/>
      <c r="QX293" s="5"/>
      <c r="QY293" s="5"/>
      <c r="QZ293" s="5"/>
      <c r="RA293" s="5"/>
      <c r="RB293" s="5"/>
      <c r="RC293" s="5"/>
      <c r="RD293" s="5"/>
      <c r="RE293" s="5"/>
      <c r="RF293" s="5"/>
      <c r="RG293" s="5"/>
      <c r="RH293" s="5"/>
      <c r="RI293" s="5"/>
      <c r="RJ293" s="5"/>
      <c r="RK293" s="5"/>
      <c r="RL293" s="5"/>
      <c r="RM293" s="5"/>
      <c r="RN293" s="5"/>
      <c r="RO293" s="5"/>
      <c r="RP293" s="5"/>
      <c r="RQ293" s="5"/>
      <c r="RR293" s="5"/>
      <c r="RS293" s="5"/>
      <c r="RT293" s="5"/>
      <c r="RU293" s="5"/>
      <c r="RV293" s="5"/>
      <c r="RW293" s="5"/>
      <c r="RX293" s="5"/>
      <c r="RY293" s="5"/>
      <c r="RZ293" s="5"/>
      <c r="SA293" s="5"/>
      <c r="SB293" s="5"/>
      <c r="SC293" s="5"/>
      <c r="SD293" s="5"/>
      <c r="SE293" s="5"/>
      <c r="SF293" s="5"/>
      <c r="SG293" s="5"/>
      <c r="SH293" s="5"/>
      <c r="SI293" s="5"/>
      <c r="SJ293" s="5"/>
      <c r="SK293" s="5"/>
      <c r="SL293" s="5"/>
      <c r="SM293" s="5"/>
      <c r="SN293" s="5"/>
      <c r="SO293" s="5"/>
      <c r="SP293" s="5"/>
      <c r="SQ293" s="5"/>
      <c r="SR293" s="5"/>
      <c r="SS293" s="5"/>
      <c r="ST293" s="5"/>
      <c r="SU293" s="5"/>
      <c r="SV293" s="5"/>
      <c r="SW293" s="5"/>
      <c r="SX293" s="5"/>
      <c r="SY293" s="5"/>
      <c r="SZ293" s="5"/>
      <c r="TA293" s="5"/>
      <c r="TB293" s="5"/>
      <c r="TC293" s="5"/>
      <c r="TD293" s="5"/>
      <c r="TE293" s="5"/>
      <c r="TF293" s="5"/>
      <c r="TG293" s="5"/>
      <c r="TH293" s="5"/>
      <c r="TI293" s="5"/>
      <c r="TJ293" s="5"/>
      <c r="TK293" s="5"/>
      <c r="TL293" s="5"/>
      <c r="TM293" s="5"/>
      <c r="TN293" s="5"/>
      <c r="TO293" s="5"/>
      <c r="TP293" s="5"/>
      <c r="TQ293" s="5"/>
      <c r="TR293" s="5"/>
      <c r="TS293" s="5"/>
      <c r="TT293" s="5"/>
      <c r="TU293" s="5"/>
      <c r="TV293" s="5"/>
      <c r="TW293" s="5"/>
      <c r="TX293" s="5"/>
      <c r="TY293" s="5"/>
      <c r="TZ293" s="5"/>
      <c r="UA293" s="5"/>
      <c r="UB293" s="5"/>
      <c r="UC293" s="5"/>
      <c r="UD293" s="5"/>
      <c r="UE293" s="5"/>
      <c r="UF293" s="5"/>
      <c r="UG293" s="5"/>
      <c r="UH293" s="5"/>
      <c r="UI293" s="5"/>
      <c r="UJ293" s="5"/>
      <c r="UK293" s="5"/>
      <c r="UL293" s="5"/>
      <c r="UM293" s="5"/>
      <c r="UN293" s="5"/>
      <c r="UO293" s="5"/>
      <c r="UP293" s="5"/>
      <c r="UQ293" s="5"/>
      <c r="UR293" s="5"/>
      <c r="US293" s="5"/>
      <c r="UT293" s="5"/>
      <c r="UU293" s="5"/>
      <c r="UV293" s="5"/>
      <c r="UW293" s="5"/>
      <c r="UX293" s="5"/>
      <c r="UY293" s="5"/>
      <c r="UZ293" s="5"/>
      <c r="VA293" s="5"/>
      <c r="VB293" s="5"/>
      <c r="VC293" s="5"/>
      <c r="VD293" s="5"/>
      <c r="VE293" s="5"/>
      <c r="VF293" s="5"/>
      <c r="VG293" s="5"/>
      <c r="VH293" s="5"/>
      <c r="VI293" s="5"/>
      <c r="VJ293" s="5"/>
      <c r="VK293" s="5"/>
      <c r="VL293" s="5"/>
      <c r="VM293" s="5"/>
      <c r="VN293" s="5"/>
      <c r="VO293" s="5"/>
      <c r="VP293" s="5"/>
      <c r="VQ293" s="5"/>
      <c r="VR293" s="5"/>
      <c r="VS293" s="5"/>
      <c r="VT293" s="5"/>
      <c r="VU293" s="5"/>
      <c r="VV293" s="5"/>
      <c r="VW293" s="5"/>
      <c r="VX293" s="5"/>
      <c r="VY293" s="5"/>
      <c r="VZ293" s="5"/>
      <c r="WA293" s="5"/>
      <c r="WB293" s="5"/>
      <c r="WC293" s="5"/>
      <c r="WD293" s="5"/>
      <c r="WE293" s="5"/>
      <c r="WF293" s="5"/>
      <c r="WG293" s="5"/>
      <c r="WH293" s="5"/>
      <c r="WI293" s="5"/>
      <c r="WJ293" s="5"/>
      <c r="WK293" s="5"/>
      <c r="WL293" s="5"/>
      <c r="WM293" s="5"/>
      <c r="WN293" s="5"/>
      <c r="WO293" s="5"/>
      <c r="WP293" s="5"/>
      <c r="WQ293" s="5"/>
      <c r="WR293" s="5"/>
      <c r="WS293" s="5"/>
      <c r="WT293" s="5"/>
      <c r="WU293" s="5"/>
      <c r="WV293" s="5"/>
      <c r="WW293" s="5"/>
      <c r="WX293" s="5"/>
      <c r="WY293" s="5"/>
      <c r="WZ293" s="5"/>
      <c r="XA293" s="5"/>
      <c r="XB293" s="5"/>
      <c r="XC293" s="5"/>
      <c r="XD293" s="5"/>
      <c r="XE293" s="5"/>
      <c r="XF293" s="5"/>
      <c r="XG293" s="5"/>
      <c r="XH293" s="5"/>
      <c r="XI293" s="5"/>
      <c r="XJ293" s="5"/>
      <c r="XK293" s="5"/>
      <c r="XL293" s="5"/>
      <c r="XM293" s="5"/>
      <c r="XN293" s="5"/>
      <c r="XO293" s="5"/>
      <c r="XP293" s="5"/>
      <c r="XQ293" s="5"/>
      <c r="XR293" s="5"/>
      <c r="XS293" s="5"/>
      <c r="XT293" s="5"/>
      <c r="XU293" s="5"/>
      <c r="XV293" s="5"/>
      <c r="XW293" s="5"/>
      <c r="XX293" s="5"/>
      <c r="XY293" s="5"/>
      <c r="XZ293" s="5"/>
      <c r="YA293" s="5"/>
      <c r="YB293" s="5"/>
      <c r="YC293" s="5"/>
      <c r="YD293" s="5"/>
      <c r="YE293" s="5"/>
      <c r="YF293" s="5"/>
      <c r="YG293" s="5"/>
      <c r="YH293" s="5"/>
      <c r="YI293" s="5"/>
      <c r="YJ293" s="5"/>
      <c r="YK293" s="5"/>
      <c r="YL293" s="5"/>
      <c r="YM293" s="5"/>
      <c r="YN293" s="5"/>
      <c r="YO293" s="5"/>
      <c r="YP293" s="5"/>
      <c r="YQ293" s="5"/>
      <c r="YR293" s="5"/>
      <c r="YS293" s="5"/>
      <c r="YT293" s="5"/>
      <c r="YU293" s="5"/>
      <c r="YV293" s="5"/>
      <c r="YW293" s="5"/>
      <c r="YX293" s="5"/>
      <c r="YY293" s="5"/>
      <c r="YZ293" s="5"/>
      <c r="ZA293" s="5"/>
      <c r="ZB293" s="5"/>
      <c r="ZC293" s="5"/>
      <c r="ZD293" s="5"/>
      <c r="ZE293" s="5"/>
      <c r="ZF293" s="5"/>
      <c r="ZG293" s="5"/>
      <c r="ZH293" s="5"/>
      <c r="ZI293" s="5"/>
      <c r="ZJ293" s="5"/>
      <c r="ZK293" s="5"/>
      <c r="ZL293" s="5"/>
      <c r="ZM293" s="5"/>
      <c r="ZN293" s="5"/>
      <c r="ZO293" s="5"/>
      <c r="ZP293" s="5"/>
      <c r="ZQ293" s="5"/>
      <c r="ZR293" s="5"/>
      <c r="ZS293" s="5"/>
      <c r="ZT293" s="5"/>
      <c r="ZU293" s="5"/>
      <c r="ZV293" s="5"/>
      <c r="ZW293" s="5"/>
      <c r="ZX293" s="5"/>
      <c r="ZY293" s="5"/>
      <c r="ZZ293" s="5"/>
      <c r="AAA293" s="5"/>
      <c r="AAB293" s="5"/>
      <c r="AAC293" s="5"/>
      <c r="AAD293" s="5"/>
      <c r="AAE293" s="5"/>
      <c r="AAF293" s="5"/>
      <c r="AAG293" s="5"/>
      <c r="AAH293" s="5"/>
      <c r="AAI293" s="5"/>
      <c r="AAJ293" s="5"/>
      <c r="AAK293" s="5"/>
      <c r="AAL293" s="5"/>
      <c r="AAM293" s="5"/>
      <c r="AAN293" s="5"/>
      <c r="AAO293" s="5"/>
      <c r="AAP293" s="5"/>
      <c r="AAQ293" s="5"/>
      <c r="AAR293" s="5"/>
      <c r="AAS293" s="5"/>
      <c r="AAT293" s="5"/>
      <c r="AAU293" s="5"/>
      <c r="AAV293" s="5"/>
      <c r="AAW293" s="5"/>
      <c r="AAX293" s="5"/>
      <c r="AAY293" s="5"/>
      <c r="AAZ293" s="5"/>
      <c r="ABA293" s="5"/>
      <c r="ABB293" s="5"/>
      <c r="ABC293" s="5"/>
      <c r="ABD293" s="5"/>
      <c r="ABE293" s="5"/>
      <c r="ABF293" s="5"/>
      <c r="ABG293" s="5"/>
      <c r="ABH293" s="5"/>
      <c r="ABI293" s="5"/>
      <c r="ABJ293" s="5"/>
      <c r="ABK293" s="5"/>
      <c r="ABL293" s="5"/>
      <c r="ABM293" s="5"/>
      <c r="ABN293" s="5"/>
      <c r="ABO293" s="5"/>
      <c r="ABP293" s="5"/>
      <c r="ABQ293" s="5"/>
      <c r="ABR293" s="5"/>
      <c r="ABS293" s="5"/>
      <c r="ABT293" s="5"/>
      <c r="ABU293" s="5"/>
      <c r="ABV293" s="5"/>
      <c r="ABW293" s="5"/>
      <c r="ABX293" s="5"/>
      <c r="ABY293" s="5"/>
      <c r="ABZ293" s="5"/>
      <c r="ACA293" s="5"/>
      <c r="ACB293" s="5"/>
      <c r="ACC293" s="5"/>
      <c r="ACD293" s="5"/>
      <c r="ACE293" s="5"/>
      <c r="ACF293" s="5"/>
      <c r="ACG293" s="5"/>
      <c r="ACH293" s="5"/>
      <c r="ACI293" s="5"/>
      <c r="ACJ293" s="5"/>
      <c r="ACK293" s="5"/>
      <c r="ACL293" s="5"/>
      <c r="ACM293" s="5"/>
      <c r="ACN293" s="5"/>
      <c r="ACO293" s="5"/>
      <c r="ACP293" s="5"/>
      <c r="ACQ293" s="5"/>
      <c r="ACR293" s="5"/>
      <c r="ACS293" s="5"/>
      <c r="ACT293" s="5"/>
      <c r="ACU293" s="5"/>
      <c r="ACV293" s="5"/>
      <c r="ACW293" s="5"/>
      <c r="ACX293" s="5"/>
      <c r="ACY293" s="5"/>
      <c r="ACZ293" s="5"/>
      <c r="ADA293" s="5"/>
      <c r="ADB293" s="5"/>
      <c r="ADC293" s="5"/>
      <c r="ADD293" s="5"/>
      <c r="ADE293" s="5"/>
      <c r="ADF293" s="5"/>
      <c r="ADG293" s="5"/>
      <c r="ADH293" s="5"/>
      <c r="ADI293" s="5"/>
      <c r="ADJ293" s="5"/>
      <c r="ADK293" s="5"/>
      <c r="ADL293" s="5"/>
      <c r="ADM293" s="5"/>
      <c r="ADN293" s="5"/>
      <c r="ADO293" s="5"/>
      <c r="ADP293" s="5"/>
      <c r="ADQ293" s="5"/>
      <c r="ADR293" s="5"/>
      <c r="ADS293" s="5"/>
      <c r="ADT293" s="5"/>
      <c r="ADU293" s="5"/>
      <c r="ADV293" s="5"/>
      <c r="ADW293" s="5"/>
      <c r="ADX293" s="5"/>
      <c r="ADY293" s="5"/>
      <c r="ADZ293" s="5"/>
      <c r="AEA293" s="5"/>
      <c r="AEB293" s="5"/>
      <c r="AEC293" s="5"/>
      <c r="AED293" s="5"/>
      <c r="AEE293" s="5"/>
      <c r="AEF293" s="5"/>
      <c r="AEG293" s="5"/>
      <c r="AEH293" s="5"/>
      <c r="AEI293" s="5"/>
      <c r="AEJ293" s="5"/>
      <c r="AEK293" s="5"/>
      <c r="AEL293" s="5"/>
      <c r="AEM293" s="5"/>
      <c r="AEN293" s="5"/>
      <c r="AEO293" s="5"/>
      <c r="AEP293" s="5"/>
      <c r="AEQ293" s="5"/>
      <c r="AER293" s="5"/>
      <c r="AES293" s="5"/>
      <c r="AET293" s="5"/>
      <c r="AEU293" s="5"/>
      <c r="AEV293" s="5"/>
      <c r="AEW293" s="5"/>
      <c r="AEX293" s="5"/>
      <c r="AEY293" s="5"/>
      <c r="AEZ293" s="5"/>
      <c r="AFA293" s="5"/>
      <c r="AFB293" s="5"/>
      <c r="AFC293" s="5"/>
      <c r="AFD293" s="5"/>
      <c r="AFE293" s="5"/>
      <c r="AFF293" s="5"/>
      <c r="AFG293" s="5"/>
      <c r="AFH293" s="5"/>
      <c r="AFI293" s="5"/>
      <c r="AFJ293" s="5"/>
      <c r="AFK293" s="5"/>
      <c r="AFL293" s="5"/>
      <c r="AFM293" s="5"/>
      <c r="AFN293" s="5"/>
      <c r="AFO293" s="5"/>
      <c r="AFP293" s="5"/>
      <c r="AFQ293" s="5"/>
      <c r="AFR293" s="5"/>
      <c r="AFS293" s="5"/>
      <c r="AFT293" s="5"/>
      <c r="AFU293" s="5"/>
      <c r="AFV293" s="5"/>
      <c r="AFW293" s="5"/>
      <c r="AFX293" s="5"/>
      <c r="AFY293" s="5"/>
      <c r="AFZ293" s="5"/>
      <c r="AGA293" s="5"/>
      <c r="AGB293" s="5"/>
      <c r="AGC293" s="5"/>
      <c r="AGD293" s="5"/>
      <c r="AGE293" s="5"/>
      <c r="AGF293" s="5"/>
      <c r="AGG293" s="5"/>
      <c r="AGH293" s="5"/>
      <c r="AGI293" s="5"/>
      <c r="AGJ293" s="5"/>
      <c r="AGK293" s="5"/>
      <c r="AGL293" s="5"/>
      <c r="AGM293" s="5"/>
      <c r="AGN293" s="5"/>
      <c r="AGO293" s="5"/>
      <c r="AGP293" s="5"/>
      <c r="AGQ293" s="5"/>
      <c r="AGR293" s="5"/>
      <c r="AGS293" s="5"/>
      <c r="AGT293" s="5"/>
      <c r="AGU293" s="5"/>
      <c r="AGV293" s="5"/>
      <c r="AGW293" s="5"/>
      <c r="AGX293" s="5"/>
      <c r="AGY293" s="5"/>
      <c r="AGZ293" s="5"/>
      <c r="AHA293" s="5"/>
      <c r="AHB293" s="5"/>
      <c r="AHC293" s="5"/>
      <c r="AHD293" s="5"/>
      <c r="AHE293" s="5"/>
      <c r="AHF293" s="5"/>
      <c r="AHG293" s="5"/>
      <c r="AHH293" s="5"/>
      <c r="AHI293" s="5"/>
      <c r="AHJ293" s="5"/>
      <c r="AHK293" s="5"/>
      <c r="AHL293" s="5"/>
      <c r="AHM293" s="5"/>
      <c r="AHN293" s="5"/>
      <c r="AHO293" s="5"/>
      <c r="AHP293" s="5"/>
      <c r="AHQ293" s="5"/>
      <c r="AHR293" s="5"/>
      <c r="AHS293" s="5"/>
      <c r="AHT293" s="5"/>
      <c r="AHU293" s="5"/>
      <c r="AHV293" s="5"/>
      <c r="AHW293" s="5"/>
      <c r="AHX293" s="5"/>
      <c r="AHY293" s="5"/>
      <c r="AHZ293" s="5"/>
      <c r="AIA293" s="5"/>
      <c r="AIB293" s="5"/>
    </row>
    <row r="294" spans="1:912" s="5" customFormat="1" x14ac:dyDescent="0.25">
      <c r="A294" s="5" t="s">
        <v>279</v>
      </c>
      <c r="AD294" s="14" t="s">
        <v>1984</v>
      </c>
      <c r="US294" s="5" t="s">
        <v>1394</v>
      </c>
      <c r="ZO294" s="5" t="s">
        <v>1602</v>
      </c>
      <c r="ABE294" s="5" t="s">
        <v>1766</v>
      </c>
      <c r="AFA294" s="5" t="s">
        <v>2501</v>
      </c>
      <c r="AGW294" s="14" t="s">
        <v>1984</v>
      </c>
      <c r="AGX294" s="14"/>
    </row>
    <row r="295" spans="1:912" s="5" customFormat="1" x14ac:dyDescent="0.25">
      <c r="A295" s="5" t="s">
        <v>304</v>
      </c>
      <c r="B295" s="5" t="b">
        <v>1</v>
      </c>
      <c r="ABV295" s="5" t="b">
        <v>1</v>
      </c>
      <c r="AHM295" s="5" t="b">
        <v>1</v>
      </c>
    </row>
    <row r="296" spans="1:912" s="6" customFormat="1" x14ac:dyDescent="0.25">
      <c r="A296" s="5" t="s">
        <v>153</v>
      </c>
      <c r="B296" s="5"/>
      <c r="C296" s="5"/>
      <c r="D296" s="5"/>
      <c r="E296" s="5"/>
      <c r="F296" s="5"/>
      <c r="G296" s="5"/>
      <c r="H296" s="5"/>
      <c r="I296" s="5" t="s">
        <v>670</v>
      </c>
      <c r="J296" s="5"/>
      <c r="K296" s="5"/>
      <c r="L296" s="5"/>
      <c r="M296" s="5"/>
      <c r="N296" s="5"/>
      <c r="O296" s="5"/>
      <c r="P296" s="5"/>
      <c r="Q296" s="5"/>
      <c r="R296" s="5"/>
      <c r="S296" s="5"/>
      <c r="T296" s="5"/>
      <c r="U296" s="5"/>
      <c r="V296" s="5"/>
      <c r="W296" s="5"/>
      <c r="X296" s="5"/>
      <c r="Y296" s="5"/>
      <c r="Z296" s="5"/>
      <c r="AA296" s="5" t="s">
        <v>714</v>
      </c>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c r="CI296" s="5"/>
      <c r="CJ296" s="5"/>
      <c r="CK296" s="5"/>
      <c r="CL296" s="5"/>
      <c r="CM296" s="5"/>
      <c r="CN296" s="5"/>
      <c r="CO296" s="5" t="s">
        <v>2188</v>
      </c>
      <c r="CP296" s="5"/>
      <c r="CQ296" s="5"/>
      <c r="CR296" s="5"/>
      <c r="CS296" s="5"/>
      <c r="CT296" s="5"/>
      <c r="CU296" s="5"/>
      <c r="CV296" s="5"/>
      <c r="CW296" s="5"/>
      <c r="CX296" s="5"/>
      <c r="CY296" s="5"/>
      <c r="CZ296" s="5"/>
      <c r="DA296" s="5"/>
      <c r="DB296" s="5"/>
      <c r="DC296" s="5"/>
      <c r="DD296" s="5"/>
      <c r="DE296" s="5"/>
      <c r="DF296" s="5"/>
      <c r="DG296" s="5"/>
      <c r="DH296" s="5"/>
      <c r="DI296" s="5"/>
      <c r="DJ296" s="5"/>
      <c r="DK296" s="5"/>
      <c r="DL296" s="5"/>
      <c r="DM296" s="5"/>
      <c r="DN296" s="5"/>
      <c r="DO296" s="5"/>
      <c r="DP296" s="5"/>
      <c r="DQ296" s="5"/>
      <c r="DR296" s="5"/>
      <c r="DS296" s="5"/>
      <c r="DT296" s="5"/>
      <c r="DU296" s="5"/>
      <c r="DV296" s="5"/>
      <c r="DW296" s="5"/>
      <c r="DX296" s="5"/>
      <c r="DY296" s="5"/>
      <c r="DZ296" s="5"/>
      <c r="EA296" s="5"/>
      <c r="EB296" s="5"/>
      <c r="EC296" s="5"/>
      <c r="ED296" s="5"/>
      <c r="EE296" s="5"/>
      <c r="EF296" s="5"/>
      <c r="EG296" s="5"/>
      <c r="EH296" s="5"/>
      <c r="EI296" s="5"/>
      <c r="EJ296" s="5"/>
      <c r="EK296" s="5"/>
      <c r="EL296" s="5"/>
      <c r="EM296" s="5"/>
      <c r="EN296" s="5"/>
      <c r="EO296" s="5"/>
      <c r="EP296" s="5"/>
      <c r="EQ296" s="5"/>
      <c r="ER296" s="5"/>
      <c r="ES296" s="5"/>
      <c r="ET296" s="5"/>
      <c r="EU296" s="5"/>
      <c r="EV296" s="5"/>
      <c r="EW296" s="5"/>
      <c r="EX296" s="5"/>
      <c r="EY296" s="5"/>
      <c r="EZ296" s="5"/>
      <c r="FA296" s="5"/>
      <c r="FB296" s="5"/>
      <c r="FC296" s="5"/>
      <c r="FD296" s="5"/>
      <c r="FE296" s="5" t="s">
        <v>2253</v>
      </c>
      <c r="FF296" s="5"/>
      <c r="FG296" s="5"/>
      <c r="FH296" s="5"/>
      <c r="FI296" s="5"/>
      <c r="FJ296" s="5"/>
      <c r="FK296" s="5"/>
      <c r="FL296" s="5"/>
      <c r="FM296" s="5">
        <v>-4</v>
      </c>
      <c r="FN296" s="5">
        <v>-4</v>
      </c>
      <c r="FO296" s="5">
        <v>-4</v>
      </c>
      <c r="FP296" s="5">
        <v>-4</v>
      </c>
      <c r="FQ296" s="5"/>
      <c r="FR296" s="5"/>
      <c r="FS296" s="5"/>
      <c r="FT296" s="5"/>
      <c r="FU296" s="5"/>
      <c r="FV296" s="5"/>
      <c r="FW296" s="5"/>
      <c r="FX296" s="5"/>
      <c r="FY296" s="5"/>
      <c r="FZ296" s="5"/>
      <c r="GA296" s="5"/>
      <c r="GB296" s="5"/>
      <c r="GC296" s="5"/>
      <c r="GD296" s="5"/>
      <c r="GE296" s="5"/>
      <c r="GF296" s="5"/>
      <c r="GG296" s="5"/>
      <c r="GH296" s="5"/>
      <c r="GI296" s="5"/>
      <c r="GJ296" s="5"/>
      <c r="GK296" s="5"/>
      <c r="GL296" s="5"/>
      <c r="GM296" s="5"/>
      <c r="GN296" s="5"/>
      <c r="GO296" s="5"/>
      <c r="GP296" s="5"/>
      <c r="GQ296" s="5"/>
      <c r="GR296" s="5"/>
      <c r="GS296" s="5"/>
      <c r="GT296" s="5"/>
      <c r="GU296" s="5"/>
      <c r="GV296" s="5"/>
      <c r="GW296" s="5"/>
      <c r="GX296" s="5"/>
      <c r="GY296" s="5"/>
      <c r="GZ296" s="5"/>
      <c r="HA296" s="5"/>
      <c r="HB296" s="5"/>
      <c r="HC296" s="5"/>
      <c r="HD296" s="5"/>
      <c r="HE296" s="5"/>
      <c r="HF296" s="5"/>
      <c r="HG296" s="5"/>
      <c r="HH296" s="5"/>
      <c r="HI296" s="5"/>
      <c r="HJ296" s="5"/>
      <c r="HK296" s="5"/>
      <c r="HL296" s="5"/>
      <c r="HM296" s="5"/>
      <c r="HN296" s="5"/>
      <c r="HO296" s="5"/>
      <c r="HP296" s="5"/>
      <c r="HQ296" s="5"/>
      <c r="HR296" s="5"/>
      <c r="HS296" s="5"/>
      <c r="HT296" s="5"/>
      <c r="HU296" s="5"/>
      <c r="HV296" s="5"/>
      <c r="HW296" s="5"/>
      <c r="HX296" s="5"/>
      <c r="HY296" s="5"/>
      <c r="HZ296" s="5"/>
      <c r="IA296" s="5"/>
      <c r="IB296" s="5"/>
      <c r="IC296" s="5"/>
      <c r="ID296" s="5"/>
      <c r="IE296" s="5"/>
      <c r="IF296" s="5"/>
      <c r="IG296" s="5"/>
      <c r="IH296" s="5"/>
      <c r="II296" s="5"/>
      <c r="IJ296" s="5"/>
      <c r="IK296" s="5"/>
      <c r="IL296" s="5"/>
      <c r="IM296" s="5"/>
      <c r="IN296" s="5"/>
      <c r="IO296" s="5"/>
      <c r="IP296" s="5"/>
      <c r="IQ296" s="5"/>
      <c r="IR296" s="5"/>
      <c r="IS296" s="5"/>
      <c r="IT296" s="5"/>
      <c r="IU296" s="5"/>
      <c r="IV296" s="5"/>
      <c r="IW296" s="5"/>
      <c r="IX296" s="5"/>
      <c r="IY296" s="5"/>
      <c r="IZ296" s="5"/>
      <c r="JA296" s="5"/>
      <c r="JB296" s="5"/>
      <c r="JC296" s="5"/>
      <c r="JD296" s="5"/>
      <c r="JE296" s="5"/>
      <c r="JF296" s="5"/>
      <c r="JG296" s="5"/>
      <c r="JH296" s="5"/>
      <c r="JI296" s="5"/>
      <c r="JJ296" s="5"/>
      <c r="JK296" s="5"/>
      <c r="JL296" s="5"/>
      <c r="JM296" s="5"/>
      <c r="JN296" s="5"/>
      <c r="JO296" s="5"/>
      <c r="JP296" s="5"/>
      <c r="JQ296" s="5"/>
      <c r="JR296" s="5"/>
      <c r="JS296" s="5"/>
      <c r="JT296" s="5"/>
      <c r="JU296" s="5"/>
      <c r="JV296" s="5"/>
      <c r="JW296" s="5"/>
      <c r="JX296" s="5"/>
      <c r="JY296" s="5"/>
      <c r="JZ296" s="5"/>
      <c r="KA296" s="5"/>
      <c r="KB296" s="5"/>
      <c r="KC296" s="5"/>
      <c r="KD296" s="5"/>
      <c r="KE296" s="5"/>
      <c r="KF296" s="5"/>
      <c r="KG296" s="5"/>
      <c r="KH296" s="5"/>
      <c r="KI296" s="5"/>
      <c r="KJ296" s="5"/>
      <c r="KK296" s="5"/>
      <c r="KL296" s="5"/>
      <c r="KM296" s="5"/>
      <c r="KN296" s="5"/>
      <c r="KO296" s="5"/>
      <c r="KP296" s="5"/>
      <c r="KQ296" s="5"/>
      <c r="KR296" s="5"/>
      <c r="KS296" s="5"/>
      <c r="KT296" s="5"/>
      <c r="KU296" s="5"/>
      <c r="KV296" s="5"/>
      <c r="KW296" s="5"/>
      <c r="KX296" s="5"/>
      <c r="KY296" s="5"/>
      <c r="KZ296" s="5"/>
      <c r="LA296" s="5"/>
      <c r="LB296" s="5"/>
      <c r="LC296" s="5"/>
      <c r="LD296" s="5"/>
      <c r="LE296" s="5"/>
      <c r="LF296" s="5"/>
      <c r="LG296" s="5"/>
      <c r="LH296" s="5"/>
      <c r="LI296" s="5"/>
      <c r="LJ296" s="5"/>
      <c r="LK296" s="5"/>
      <c r="LL296" s="5"/>
      <c r="LM296" s="5"/>
      <c r="LN296" s="5"/>
      <c r="LO296" s="5"/>
      <c r="LP296" s="5"/>
      <c r="LQ296" s="5"/>
      <c r="LR296" s="5"/>
      <c r="LS296" s="5"/>
      <c r="LT296" s="5"/>
      <c r="LU296" s="5"/>
      <c r="LV296" s="5"/>
      <c r="LW296" s="5"/>
      <c r="LX296" s="5"/>
      <c r="LY296" s="5"/>
      <c r="LZ296" s="5"/>
      <c r="MA296" s="5"/>
      <c r="MB296" s="5"/>
      <c r="MC296" s="5"/>
      <c r="MD296" s="5"/>
      <c r="ME296" s="5"/>
      <c r="MF296" s="5"/>
      <c r="MG296" s="5"/>
      <c r="MH296" s="5"/>
      <c r="MI296" s="5"/>
      <c r="MJ296" s="5"/>
      <c r="MK296" s="5"/>
      <c r="ML296" s="5"/>
      <c r="MM296" s="5"/>
      <c r="MN296" s="5"/>
      <c r="MO296" s="5"/>
      <c r="MP296" s="5"/>
      <c r="MQ296" s="5"/>
      <c r="MR296" s="5"/>
      <c r="MS296" s="5"/>
      <c r="MT296" s="5"/>
      <c r="MU296" s="5"/>
      <c r="MV296" s="5"/>
      <c r="MW296" s="5"/>
      <c r="MX296" s="5"/>
      <c r="MY296" s="5"/>
      <c r="MZ296" s="5"/>
      <c r="NA296" s="5"/>
      <c r="NB296" s="5"/>
      <c r="NC296" s="5"/>
      <c r="ND296" s="5"/>
      <c r="NE296" s="5"/>
      <c r="NF296" s="5"/>
      <c r="NG296" s="5"/>
      <c r="NH296" s="5"/>
      <c r="NI296" s="5"/>
      <c r="NJ296" s="5"/>
      <c r="NK296" s="5"/>
      <c r="NL296" s="5"/>
      <c r="NM296" s="5"/>
      <c r="NN296" s="5"/>
      <c r="NO296" s="5"/>
      <c r="NP296" s="5"/>
      <c r="NQ296" s="5"/>
      <c r="NR296" s="5"/>
      <c r="NS296" s="5"/>
      <c r="NT296" s="5"/>
      <c r="NU296" s="5"/>
      <c r="NV296" s="5"/>
      <c r="NW296" s="5"/>
      <c r="NX296" s="5"/>
      <c r="NY296" s="5"/>
      <c r="NZ296" s="5"/>
      <c r="OA296" s="5"/>
      <c r="OB296" s="5"/>
      <c r="OC296" s="5"/>
      <c r="OD296" s="5"/>
      <c r="OE296" s="5"/>
      <c r="OF296" s="5"/>
      <c r="OG296" s="5"/>
      <c r="OH296" s="5"/>
      <c r="OI296" s="5"/>
      <c r="OJ296" s="5"/>
      <c r="OK296" s="5"/>
      <c r="OL296" s="5"/>
      <c r="OM296" s="5"/>
      <c r="ON296" s="5"/>
      <c r="OO296" s="5"/>
      <c r="OP296" s="5"/>
      <c r="OQ296" s="5"/>
      <c r="OR296" s="5"/>
      <c r="OS296" s="5"/>
      <c r="OT296" s="5"/>
      <c r="OU296" s="5"/>
      <c r="OV296" s="5"/>
      <c r="OW296" s="5"/>
      <c r="OX296" s="5"/>
      <c r="OY296" s="5"/>
      <c r="OZ296" s="5"/>
      <c r="PA296" s="5"/>
      <c r="PB296" s="5"/>
      <c r="PC296" s="5"/>
      <c r="PD296" s="5"/>
      <c r="PE296" s="5"/>
      <c r="PF296" s="5"/>
      <c r="PG296" s="5"/>
      <c r="PH296" s="5"/>
      <c r="PI296" s="5"/>
      <c r="PJ296" s="5"/>
      <c r="PK296" s="5"/>
      <c r="PL296" s="5"/>
      <c r="PM296" s="5"/>
      <c r="PN296" s="5"/>
      <c r="PO296" s="5"/>
      <c r="PP296" s="5"/>
      <c r="PQ296" s="5"/>
      <c r="PR296" s="5"/>
      <c r="PS296" s="5"/>
      <c r="PT296" s="5"/>
      <c r="PU296" s="5"/>
      <c r="PV296" s="5"/>
      <c r="PW296" s="5"/>
      <c r="PX296" s="5"/>
      <c r="PY296" s="5"/>
      <c r="PZ296" s="5"/>
      <c r="QA296" s="5"/>
      <c r="QB296" s="5"/>
      <c r="QC296" s="5"/>
      <c r="QD296" s="5"/>
      <c r="QE296" s="5"/>
      <c r="QF296" s="5"/>
      <c r="QG296" s="5"/>
      <c r="QH296" s="5"/>
      <c r="QI296" s="5"/>
      <c r="QJ296" s="5"/>
      <c r="QK296" s="5"/>
      <c r="QL296" s="5"/>
      <c r="QM296" s="5"/>
      <c r="QN296" s="5"/>
      <c r="QO296" s="5"/>
      <c r="QP296" s="5"/>
      <c r="QQ296" s="5"/>
      <c r="QR296" s="5"/>
      <c r="QS296" s="5"/>
      <c r="QT296" s="5"/>
      <c r="QU296" s="5"/>
      <c r="QV296" s="5"/>
      <c r="QW296" s="5"/>
      <c r="QX296" s="5"/>
      <c r="QY296" s="5"/>
      <c r="QZ296" s="5"/>
      <c r="RA296" s="5"/>
      <c r="RB296" s="5"/>
      <c r="RC296" s="5"/>
      <c r="RD296" s="5"/>
      <c r="RE296" s="5"/>
      <c r="RF296" s="5"/>
      <c r="RG296" s="5"/>
      <c r="RH296" s="5"/>
      <c r="RI296" s="5"/>
      <c r="RJ296" s="5"/>
      <c r="RK296" s="5"/>
      <c r="RL296" s="5"/>
      <c r="RM296" s="5"/>
      <c r="RN296" s="5"/>
      <c r="RO296" s="5"/>
      <c r="RP296" s="5"/>
      <c r="RQ296" s="5"/>
      <c r="RR296" s="5"/>
      <c r="RS296" s="5"/>
      <c r="RT296" s="5"/>
      <c r="RU296" s="5"/>
      <c r="RV296" s="5"/>
      <c r="RW296" s="5"/>
      <c r="RX296" s="5"/>
      <c r="RY296" s="5"/>
      <c r="RZ296" s="5"/>
      <c r="SA296" s="5"/>
      <c r="SB296" s="5"/>
      <c r="SC296" s="5"/>
      <c r="SD296" s="5"/>
      <c r="SE296" s="5"/>
      <c r="SF296" s="5"/>
      <c r="SG296" s="5"/>
      <c r="SH296" s="5"/>
      <c r="SI296" s="5"/>
      <c r="SJ296" s="5"/>
      <c r="SK296" s="5"/>
      <c r="SL296" s="5"/>
      <c r="SM296" s="5"/>
      <c r="SN296" s="5"/>
      <c r="SO296" s="5"/>
      <c r="SP296" s="5"/>
      <c r="SQ296" s="5"/>
      <c r="SR296" s="5"/>
      <c r="SS296" s="5"/>
      <c r="ST296" s="5"/>
      <c r="SU296" s="5"/>
      <c r="SV296" s="5"/>
      <c r="SW296" s="5"/>
      <c r="SX296" s="5"/>
      <c r="SY296" s="5"/>
      <c r="SZ296" s="5"/>
      <c r="TA296" s="5"/>
      <c r="TB296" s="5"/>
      <c r="TC296" s="5"/>
      <c r="TD296" s="5"/>
      <c r="TE296" s="5"/>
      <c r="TF296" s="5"/>
      <c r="TG296" s="5"/>
      <c r="TH296" s="5"/>
      <c r="TI296" s="5"/>
      <c r="TJ296" s="5"/>
      <c r="TK296" s="5"/>
      <c r="TL296" s="5"/>
      <c r="TM296" s="5"/>
      <c r="TN296" s="5"/>
      <c r="TO296" s="5"/>
      <c r="TP296" s="5"/>
      <c r="TQ296" s="5"/>
      <c r="TR296" s="5"/>
      <c r="TS296" s="5"/>
      <c r="TT296" s="5"/>
      <c r="TU296" s="5"/>
      <c r="TV296" s="5"/>
      <c r="TW296" s="5"/>
      <c r="TX296" s="5"/>
      <c r="TY296" s="5"/>
      <c r="TZ296" s="5"/>
      <c r="UA296" s="5"/>
      <c r="UB296" s="5"/>
      <c r="UC296" s="5"/>
      <c r="UD296" s="5"/>
      <c r="UE296" s="5"/>
      <c r="UF296" s="5"/>
      <c r="UG296" s="5"/>
      <c r="UH296" s="5"/>
      <c r="UI296" s="5"/>
      <c r="UJ296" s="5"/>
      <c r="UK296" s="5"/>
      <c r="UL296" s="5"/>
      <c r="UM296" s="5"/>
      <c r="UN296" s="5"/>
      <c r="UO296" s="5"/>
      <c r="UP296" s="5"/>
      <c r="UQ296" s="5"/>
      <c r="UR296" s="5"/>
      <c r="US296" s="5"/>
      <c r="UT296" s="5"/>
      <c r="UU296" s="5"/>
      <c r="UV296" s="5"/>
      <c r="UW296" s="5"/>
      <c r="UX296" s="5"/>
      <c r="UY296" s="5"/>
      <c r="UZ296" s="5"/>
      <c r="VA296" s="5"/>
      <c r="VB296" s="5"/>
      <c r="VC296" s="5"/>
      <c r="VD296" s="5"/>
      <c r="VE296" s="5"/>
      <c r="VF296" s="5"/>
      <c r="VG296" s="5"/>
      <c r="VH296" s="5"/>
      <c r="VI296" s="5"/>
      <c r="VJ296" s="5"/>
      <c r="VK296" s="5"/>
      <c r="VL296" s="5"/>
      <c r="VM296" s="5"/>
      <c r="VN296" s="5"/>
      <c r="VO296" s="5"/>
      <c r="VP296" s="5"/>
      <c r="VQ296" s="5"/>
      <c r="VR296" s="5"/>
      <c r="VS296" s="5"/>
      <c r="VT296" s="5"/>
      <c r="VU296" s="5"/>
      <c r="VV296" s="5"/>
      <c r="VW296" s="5"/>
      <c r="VX296" s="5"/>
      <c r="VY296" s="5"/>
      <c r="VZ296" s="5"/>
      <c r="WA296" s="5"/>
      <c r="WB296" s="5"/>
      <c r="WC296" s="5"/>
      <c r="WD296" s="5"/>
      <c r="WE296" s="5"/>
      <c r="WF296" s="5"/>
      <c r="WG296" s="5"/>
      <c r="WH296" s="5"/>
      <c r="WI296" s="5"/>
      <c r="WJ296" s="5"/>
      <c r="WK296" s="5"/>
      <c r="WL296" s="5"/>
      <c r="WM296" s="5"/>
      <c r="WN296" s="5"/>
      <c r="WO296" s="5"/>
      <c r="WP296" s="5"/>
      <c r="WQ296" s="5"/>
      <c r="WR296" s="5"/>
      <c r="WS296" s="5"/>
      <c r="WT296" s="5"/>
      <c r="WU296" s="5"/>
      <c r="WV296" s="5"/>
      <c r="WW296" s="5"/>
      <c r="WX296" s="5"/>
      <c r="WY296" s="5"/>
      <c r="WZ296" s="5"/>
      <c r="XA296" s="5"/>
      <c r="XB296" s="5"/>
      <c r="XC296" s="5"/>
      <c r="XD296" s="5"/>
      <c r="XE296" s="5"/>
      <c r="XF296" s="5"/>
      <c r="XG296" s="5"/>
      <c r="XH296" s="5"/>
      <c r="XI296" s="5"/>
      <c r="XJ296" s="5"/>
      <c r="XK296" s="5"/>
      <c r="XL296" s="5"/>
      <c r="XM296" s="5"/>
      <c r="XN296" s="5"/>
      <c r="XO296" s="5"/>
      <c r="XP296" s="5"/>
      <c r="XQ296" s="5"/>
      <c r="XR296" s="5"/>
      <c r="XS296" s="5"/>
      <c r="XT296" s="5"/>
      <c r="XU296" s="5"/>
      <c r="XV296" s="5"/>
      <c r="XW296" s="5"/>
      <c r="XX296" s="5"/>
      <c r="XY296" s="5"/>
      <c r="XZ296" s="5"/>
      <c r="YA296" s="5"/>
      <c r="YB296" s="5"/>
      <c r="YC296" s="5"/>
      <c r="YD296" s="5"/>
      <c r="YE296" s="5"/>
      <c r="YF296" s="5"/>
      <c r="YG296" s="5"/>
      <c r="YH296" s="5"/>
      <c r="YI296" s="5"/>
      <c r="YJ296" s="5"/>
      <c r="YK296" s="5"/>
      <c r="YL296" s="5"/>
      <c r="YM296" s="5"/>
      <c r="YN296" s="5"/>
      <c r="YO296" s="5"/>
      <c r="YP296" s="5"/>
      <c r="YQ296" s="5"/>
      <c r="YR296" s="5"/>
      <c r="YS296" s="5"/>
      <c r="YT296" s="5"/>
      <c r="YU296" s="5"/>
      <c r="YV296" s="5"/>
      <c r="YW296" s="5"/>
      <c r="YX296" s="5"/>
      <c r="YY296" s="5"/>
      <c r="YZ296" s="5"/>
      <c r="ZA296" s="5"/>
      <c r="ZB296" s="5"/>
      <c r="ZC296" s="5"/>
      <c r="ZD296" s="5"/>
      <c r="ZE296" s="5"/>
      <c r="ZF296" s="5"/>
      <c r="ZG296" s="5"/>
      <c r="ZH296" s="5"/>
      <c r="ZI296" s="5"/>
      <c r="ZJ296" s="5"/>
      <c r="ZK296" s="5"/>
      <c r="ZL296" s="5"/>
      <c r="ZM296" s="5"/>
      <c r="ZN296" s="5"/>
      <c r="ZO296" s="5"/>
      <c r="ZP296" s="5"/>
      <c r="ZQ296" s="5"/>
      <c r="ZR296" s="5"/>
      <c r="ZS296" s="5"/>
      <c r="ZT296" s="5"/>
      <c r="ZU296" s="5"/>
      <c r="ZV296" s="5"/>
      <c r="ZW296" s="5"/>
      <c r="ZX296" s="5"/>
      <c r="ZY296" s="5"/>
      <c r="ZZ296" s="5"/>
      <c r="AAA296" s="5"/>
      <c r="AAB296" s="5"/>
      <c r="AAC296" s="5"/>
      <c r="AAD296" s="5"/>
      <c r="AAE296" s="5"/>
      <c r="AAF296" s="5"/>
      <c r="AAG296" s="5"/>
      <c r="AAH296" s="5"/>
      <c r="AAI296" s="5"/>
      <c r="AAJ296" s="5"/>
      <c r="AAK296" s="5"/>
      <c r="AAL296" s="5"/>
      <c r="AAM296" s="5"/>
      <c r="AAN296" s="5"/>
      <c r="AAO296" s="5"/>
      <c r="AAP296" s="5"/>
      <c r="AAQ296" s="5"/>
      <c r="AAR296" s="5"/>
      <c r="AAS296" s="5"/>
      <c r="AAT296" s="5"/>
      <c r="AAU296" s="5"/>
      <c r="AAV296" s="5"/>
      <c r="AAW296" s="5"/>
      <c r="AAX296" s="5"/>
      <c r="AAY296" s="5"/>
      <c r="AAZ296" s="5"/>
      <c r="ABA296" s="5"/>
      <c r="ABB296" s="5"/>
      <c r="ABC296" s="5"/>
      <c r="ABD296" s="5"/>
      <c r="ABE296" s="5"/>
      <c r="ABF296" s="5"/>
      <c r="ABG296" s="5"/>
      <c r="ABH296" s="5"/>
      <c r="ABI296" s="5"/>
      <c r="ABJ296" s="5"/>
      <c r="ABK296" s="5"/>
      <c r="ABL296" s="5"/>
      <c r="ABM296" s="5"/>
      <c r="ABN296" s="5"/>
      <c r="ABO296" s="5"/>
      <c r="ABP296" s="5"/>
      <c r="ABQ296" s="5"/>
      <c r="ABR296" s="5"/>
      <c r="ABS296" s="5"/>
      <c r="ABT296" s="5"/>
      <c r="ABU296" s="5"/>
      <c r="ABV296" s="5"/>
      <c r="ABW296" s="5"/>
      <c r="ABX296" s="5"/>
      <c r="ABY296" s="5"/>
      <c r="ABZ296" s="5"/>
      <c r="ACA296" s="5"/>
      <c r="ACB296" s="5"/>
      <c r="ACC296" s="5"/>
      <c r="ACD296" s="5"/>
      <c r="ACE296" s="5"/>
      <c r="ACF296" s="5"/>
      <c r="ACG296" s="5"/>
      <c r="ACH296" s="5"/>
      <c r="ACI296" s="5"/>
      <c r="ACJ296" s="5"/>
      <c r="ACK296" s="5"/>
      <c r="ACL296" s="5"/>
      <c r="ACM296" s="5"/>
      <c r="ACN296" s="5"/>
      <c r="ACO296" s="5"/>
      <c r="ACP296" s="5"/>
      <c r="ACQ296" s="5"/>
      <c r="ACR296" s="5"/>
      <c r="ACS296" s="5"/>
      <c r="ACT296" s="5"/>
      <c r="ACU296" s="5"/>
      <c r="ACV296" s="5"/>
      <c r="ACW296" s="5"/>
      <c r="ACX296" s="5"/>
      <c r="ACY296" s="5"/>
      <c r="ACZ296" s="5"/>
      <c r="ADA296" s="5"/>
      <c r="ADB296" s="5"/>
      <c r="ADC296" s="5"/>
      <c r="ADD296" s="5"/>
      <c r="ADE296" s="5"/>
      <c r="ADF296" s="5"/>
      <c r="ADG296" s="5"/>
      <c r="ADH296" s="5"/>
      <c r="ADI296" s="5"/>
      <c r="ADJ296" s="5"/>
      <c r="ADK296" s="5"/>
      <c r="ADL296" s="5"/>
      <c r="ADM296" s="5"/>
      <c r="ADN296" s="5"/>
      <c r="ADO296" s="5"/>
      <c r="ADP296" s="5"/>
      <c r="ADQ296" s="5"/>
      <c r="ADR296" s="5"/>
      <c r="ADS296" s="5"/>
      <c r="ADT296" s="5"/>
      <c r="ADU296" s="5"/>
      <c r="ADV296" s="5"/>
      <c r="ADW296" s="5"/>
      <c r="ADX296" s="5"/>
      <c r="ADY296" s="5"/>
      <c r="ADZ296" s="5"/>
      <c r="AEA296" s="5"/>
      <c r="AEB296" s="5"/>
      <c r="AEC296" s="5"/>
      <c r="AED296" s="5"/>
      <c r="AEE296" s="5"/>
      <c r="AEF296" s="5"/>
      <c r="AEG296" s="5"/>
      <c r="AEH296" s="5"/>
      <c r="AEI296" s="5"/>
      <c r="AEJ296" s="5"/>
      <c r="AEK296" s="5"/>
      <c r="AEL296" s="5"/>
      <c r="AEM296" s="5"/>
      <c r="AEN296" s="5"/>
      <c r="AEO296" s="5"/>
      <c r="AEP296" s="5"/>
      <c r="AEQ296" s="5"/>
      <c r="AER296" s="5"/>
      <c r="AES296" s="5"/>
      <c r="AET296" s="5"/>
      <c r="AEU296" s="5"/>
      <c r="AEV296" s="5"/>
      <c r="AEW296" s="5"/>
      <c r="AEX296" s="5"/>
      <c r="AEY296" s="5"/>
      <c r="AEZ296" s="5"/>
      <c r="AFA296" s="5"/>
      <c r="AFB296" s="5"/>
      <c r="AFC296" s="5"/>
      <c r="AFD296" s="5"/>
      <c r="AFE296" s="5"/>
      <c r="AFF296" s="5"/>
      <c r="AFG296" s="5"/>
      <c r="AFH296" s="5"/>
      <c r="AFI296" s="5"/>
      <c r="AFJ296" s="5"/>
      <c r="AFK296" s="5"/>
      <c r="AFL296" s="5"/>
      <c r="AFM296" s="5"/>
      <c r="AFN296" s="5"/>
      <c r="AFO296" s="5"/>
      <c r="AFP296" s="5"/>
      <c r="AFQ296" s="5"/>
      <c r="AFR296" s="5"/>
      <c r="AFS296" s="5"/>
      <c r="AFT296" s="5">
        <v>10</v>
      </c>
      <c r="AFU296" s="5"/>
      <c r="AFV296" s="5"/>
      <c r="AFW296" s="5"/>
      <c r="AFX296" s="5"/>
      <c r="AFY296" s="5"/>
      <c r="AFZ296" s="5"/>
      <c r="AGA296" s="5"/>
      <c r="AGB296" s="5"/>
      <c r="AGC296" s="5"/>
      <c r="AGD296" s="5"/>
      <c r="AGE296" s="5"/>
      <c r="AGF296" s="5"/>
      <c r="AGG296" s="5"/>
      <c r="AGH296" s="5"/>
      <c r="AGI296" s="5"/>
      <c r="AGJ296" s="5"/>
      <c r="AGK296" s="5"/>
      <c r="AGL296" s="5"/>
      <c r="AGM296" s="5"/>
      <c r="AGN296" s="5"/>
      <c r="AGO296" s="5"/>
      <c r="AGP296" s="5"/>
      <c r="AGQ296" s="5"/>
      <c r="AGR296" s="5"/>
      <c r="AGS296" s="5"/>
      <c r="AGT296" s="5"/>
      <c r="AGU296" s="5"/>
      <c r="AGV296" s="5"/>
      <c r="AGW296" s="5"/>
      <c r="AGX296" s="5"/>
      <c r="AGY296" s="5"/>
      <c r="AGZ296" s="5"/>
      <c r="AHA296" s="5"/>
      <c r="AHB296" s="5"/>
      <c r="AHC296" s="5"/>
      <c r="AHD296" s="5"/>
      <c r="AHE296" s="5"/>
      <c r="AHF296" s="5"/>
      <c r="AHG296" s="5"/>
      <c r="AHH296" s="5"/>
      <c r="AHI296" s="5"/>
      <c r="AHJ296" s="5"/>
      <c r="AHK296" s="5"/>
      <c r="AHL296" s="5"/>
      <c r="AHM296" s="5"/>
      <c r="AHN296" s="5"/>
      <c r="AHO296" s="5"/>
      <c r="AHP296" s="5"/>
      <c r="AHQ296" s="5"/>
      <c r="AHR296" s="5"/>
      <c r="AHS296" s="5"/>
      <c r="AHT296" s="5"/>
      <c r="AHU296" s="5"/>
      <c r="AHV296" s="5"/>
      <c r="AHW296" s="5"/>
      <c r="AHX296" s="5"/>
      <c r="AHY296" s="5"/>
      <c r="AHZ296" s="5"/>
      <c r="AIA296" s="5"/>
      <c r="AIB296" s="5"/>
    </row>
    <row r="297" spans="1:912" s="5" customFormat="1" x14ac:dyDescent="0.25">
      <c r="A297" s="6" t="s">
        <v>154</v>
      </c>
      <c r="B297" s="6" t="s">
        <v>656</v>
      </c>
      <c r="C297" s="6"/>
      <c r="D297" s="6"/>
      <c r="E297" s="6"/>
      <c r="F297" s="6"/>
      <c r="G297" s="6"/>
      <c r="H297" s="6"/>
      <c r="I297" s="6" t="s">
        <v>2225</v>
      </c>
      <c r="J297" s="6"/>
      <c r="K297" s="6"/>
      <c r="L297" s="6"/>
      <c r="M297" s="6"/>
      <c r="N297" s="6"/>
      <c r="O297" s="6"/>
      <c r="P297" s="6"/>
      <c r="Q297" s="6"/>
      <c r="R297" s="6"/>
      <c r="S297" s="6"/>
      <c r="T297" s="6"/>
      <c r="U297" s="6"/>
      <c r="V297" s="6"/>
      <c r="W297" s="6"/>
      <c r="X297" s="6"/>
      <c r="Y297" s="6"/>
      <c r="Z297" s="6"/>
      <c r="AA297" s="6"/>
      <c r="AB297" s="6"/>
      <c r="AC297" s="6"/>
      <c r="AD297" s="15" t="s">
        <v>863</v>
      </c>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t="s">
        <v>663</v>
      </c>
      <c r="CP297" s="6"/>
      <c r="CQ297" s="6"/>
      <c r="CR297" s="6"/>
      <c r="CS297" s="6"/>
      <c r="CT297" s="6"/>
      <c r="CU297" s="6"/>
      <c r="CV297" s="6"/>
      <c r="CW297" s="6"/>
      <c r="CX297" s="6"/>
      <c r="CY297" s="6"/>
      <c r="CZ297" s="6"/>
      <c r="DA297" s="6"/>
      <c r="DB297" s="6"/>
      <c r="DC297" s="6"/>
      <c r="DD297" s="6"/>
      <c r="DE297" s="6"/>
      <c r="DF297" s="6"/>
      <c r="DG297" s="6"/>
      <c r="DH297" s="6"/>
      <c r="DI297" s="6"/>
      <c r="DJ297" s="6"/>
      <c r="DK297" s="6"/>
      <c r="DL297" s="6"/>
      <c r="DM297" s="6"/>
      <c r="DN297" s="6"/>
      <c r="DO297" s="6"/>
      <c r="DP297" s="6"/>
      <c r="DQ297" s="6"/>
      <c r="DR297" s="6"/>
      <c r="DS297" s="6"/>
      <c r="DT297" s="6"/>
      <c r="DU297" s="6"/>
      <c r="DV297" s="6"/>
      <c r="DW297" s="6"/>
      <c r="DX297" s="6"/>
      <c r="DY297" s="6"/>
      <c r="DZ297" s="6"/>
      <c r="EA297" s="6"/>
      <c r="EB297" s="6"/>
      <c r="EC297" s="6"/>
      <c r="ED297" s="6"/>
      <c r="EE297" s="6"/>
      <c r="EF297" s="6"/>
      <c r="EG297" s="6"/>
      <c r="EH297" s="6"/>
      <c r="EI297" s="6"/>
      <c r="EJ297" s="6"/>
      <c r="EK297" s="6"/>
      <c r="EL297" s="6"/>
      <c r="EM297" s="6"/>
      <c r="EN297" s="6"/>
      <c r="EO297" s="6"/>
      <c r="EP297" s="6"/>
      <c r="EQ297" s="6"/>
      <c r="ER297" s="6"/>
      <c r="ES297" s="6"/>
      <c r="ET297" s="6"/>
      <c r="EU297" s="6"/>
      <c r="EV297" s="6"/>
      <c r="EW297" s="6"/>
      <c r="EX297" s="6"/>
      <c r="EY297" s="6"/>
      <c r="EZ297" s="6"/>
      <c r="FA297" s="6"/>
      <c r="FB297" s="6"/>
      <c r="FC297" s="6"/>
      <c r="FD297" s="6"/>
      <c r="FE297" s="6"/>
      <c r="FF297" s="6"/>
      <c r="FG297" s="6"/>
      <c r="FH297" s="6"/>
      <c r="FI297" s="6"/>
      <c r="FJ297" s="6"/>
      <c r="FK297" s="6"/>
      <c r="FL297" s="6"/>
      <c r="FM297" s="6"/>
      <c r="FN297" s="6"/>
      <c r="FO297" s="6"/>
      <c r="FP297" s="6"/>
      <c r="FQ297" s="6"/>
      <c r="FR297" s="6"/>
      <c r="FS297" s="6"/>
      <c r="FT297" s="6"/>
      <c r="FU297" s="6"/>
      <c r="FV297" s="6"/>
      <c r="FW297" s="6"/>
      <c r="FX297" s="6"/>
      <c r="FY297" s="6"/>
      <c r="FZ297" s="6"/>
      <c r="GA297" s="6"/>
      <c r="GB297" s="6"/>
      <c r="GC297" s="6"/>
      <c r="GD297" s="6"/>
      <c r="GE297" s="6"/>
      <c r="GF297" s="6"/>
      <c r="GG297" s="6"/>
      <c r="GH297" s="6"/>
      <c r="GI297" s="6"/>
      <c r="GJ297" s="6"/>
      <c r="GK297" s="6"/>
      <c r="GL297" s="6"/>
      <c r="GM297" s="6"/>
      <c r="GN297" s="6"/>
      <c r="GO297" s="6"/>
      <c r="GP297" s="6"/>
      <c r="GQ297" s="6"/>
      <c r="GR297" s="6"/>
      <c r="GS297" s="6"/>
      <c r="GT297" s="6"/>
      <c r="GU297" s="6"/>
      <c r="GV297" s="6"/>
      <c r="GW297" s="6"/>
      <c r="GX297" s="6"/>
      <c r="GY297" s="6"/>
      <c r="GZ297" s="6"/>
      <c r="HA297" s="6"/>
      <c r="HB297" s="6"/>
      <c r="HC297" s="6"/>
      <c r="HD297" s="6"/>
      <c r="HE297" s="6"/>
      <c r="HF297" s="6"/>
      <c r="HG297" s="6"/>
      <c r="HH297" s="6"/>
      <c r="HI297" s="6"/>
      <c r="HJ297" s="6"/>
      <c r="HK297" s="6"/>
      <c r="HL297" s="6"/>
      <c r="HM297" s="6"/>
      <c r="HN297" s="6"/>
      <c r="HO297" s="6"/>
      <c r="HP297" s="6"/>
      <c r="HQ297" s="6"/>
      <c r="HR297" s="6"/>
      <c r="HS297" s="6"/>
      <c r="HT297" s="6"/>
      <c r="HU297" s="6"/>
      <c r="HV297" s="6"/>
      <c r="HW297" s="6"/>
      <c r="HX297" s="6"/>
      <c r="HY297" s="6"/>
      <c r="HZ297" s="6"/>
      <c r="IA297" s="6"/>
      <c r="IB297" s="6"/>
      <c r="IC297" s="6"/>
      <c r="ID297" s="6"/>
      <c r="IE297" s="6"/>
      <c r="IF297" s="6"/>
      <c r="IG297" s="6"/>
      <c r="IH297" s="6"/>
      <c r="II297" s="6"/>
      <c r="IJ297" s="6"/>
      <c r="IK297" s="6"/>
      <c r="IL297" s="6"/>
      <c r="IM297" s="6"/>
      <c r="IN297" s="6"/>
      <c r="IO297" s="6"/>
      <c r="IP297" s="6"/>
      <c r="IQ297" s="6"/>
      <c r="IR297" s="6"/>
      <c r="IS297" s="6"/>
      <c r="IT297" s="6"/>
      <c r="IU297" s="6"/>
      <c r="IV297" s="6"/>
      <c r="IW297" s="6"/>
      <c r="IX297" s="6"/>
      <c r="IY297" s="6"/>
      <c r="IZ297" s="6"/>
      <c r="JA297" s="6"/>
      <c r="JB297" s="6"/>
      <c r="JC297" s="6"/>
      <c r="JD297" s="6"/>
      <c r="JE297" s="6"/>
      <c r="JF297" s="6"/>
      <c r="JG297" s="6"/>
      <c r="JH297" s="6"/>
      <c r="JI297" s="6"/>
      <c r="JJ297" s="6"/>
      <c r="JK297" s="6"/>
      <c r="JL297" s="6"/>
      <c r="JM297" s="6"/>
      <c r="JN297" s="6"/>
      <c r="JO297" s="6"/>
      <c r="JP297" s="6"/>
      <c r="JQ297" s="6"/>
      <c r="JR297" s="6"/>
      <c r="JS297" s="6"/>
      <c r="JT297" s="6"/>
      <c r="JU297" s="6"/>
      <c r="JV297" s="6"/>
      <c r="JW297" s="6"/>
      <c r="JX297" s="6"/>
      <c r="JY297" s="6"/>
      <c r="JZ297" s="6"/>
      <c r="KA297" s="6"/>
      <c r="KB297" s="6"/>
      <c r="KC297" s="6"/>
      <c r="KD297" s="6"/>
      <c r="KE297" s="6"/>
      <c r="KF297" s="6"/>
      <c r="KG297" s="6"/>
      <c r="KH297" s="6"/>
      <c r="KI297" s="6"/>
      <c r="KJ297" s="6"/>
      <c r="KK297" s="6"/>
      <c r="KL297" s="6"/>
      <c r="KM297" s="6"/>
      <c r="KN297" s="6"/>
      <c r="KO297" s="6"/>
      <c r="KP297" s="6"/>
      <c r="KQ297" s="6"/>
      <c r="KR297" s="6"/>
      <c r="KS297" s="6"/>
      <c r="KT297" s="6"/>
      <c r="KU297" s="6"/>
      <c r="KV297" s="6"/>
      <c r="KW297" s="6"/>
      <c r="KX297" s="6"/>
      <c r="KY297" s="6"/>
      <c r="KZ297" s="6"/>
      <c r="LA297" s="6"/>
      <c r="LB297" s="6"/>
      <c r="LC297" s="6"/>
      <c r="LD297" s="6"/>
      <c r="LE297" s="6"/>
      <c r="LF297" s="6"/>
      <c r="LG297" s="6"/>
      <c r="LH297" s="6"/>
      <c r="LI297" s="6"/>
      <c r="LJ297" s="6"/>
      <c r="LK297" s="6"/>
      <c r="LL297" s="6"/>
      <c r="LM297" s="6"/>
      <c r="LN297" s="6"/>
      <c r="LO297" s="6"/>
      <c r="LP297" s="6"/>
      <c r="LQ297" s="6"/>
      <c r="LR297" s="6"/>
      <c r="LS297" s="6"/>
      <c r="LT297" s="6"/>
      <c r="LU297" s="6"/>
      <c r="LV297" s="6"/>
      <c r="LW297" s="6"/>
      <c r="LX297" s="6"/>
      <c r="LY297" s="6"/>
      <c r="LZ297" s="6"/>
      <c r="MA297" s="6"/>
      <c r="MB297" s="6"/>
      <c r="MC297" s="6"/>
      <c r="MD297" s="6"/>
      <c r="ME297" s="6"/>
      <c r="MF297" s="6"/>
      <c r="MG297" s="6"/>
      <c r="MH297" s="6"/>
      <c r="MI297" s="6"/>
      <c r="MJ297" s="6"/>
      <c r="MK297" s="6"/>
      <c r="ML297" s="6"/>
      <c r="MM297" s="6"/>
      <c r="MN297" s="6"/>
      <c r="MO297" s="6"/>
      <c r="MP297" s="6"/>
      <c r="MQ297" s="6"/>
      <c r="MR297" s="6"/>
      <c r="MS297" s="6"/>
      <c r="MT297" s="6"/>
      <c r="MU297" s="6"/>
      <c r="MV297" s="6"/>
      <c r="MW297" s="6"/>
      <c r="MX297" s="6"/>
      <c r="MY297" s="6"/>
      <c r="MZ297" s="6"/>
      <c r="NA297" s="6"/>
      <c r="NB297" s="6"/>
      <c r="NC297" s="6"/>
      <c r="ND297" s="6"/>
      <c r="NE297" s="6"/>
      <c r="NF297" s="6"/>
      <c r="NG297" s="6"/>
      <c r="NH297" s="6"/>
      <c r="NI297" s="6"/>
      <c r="NJ297" s="6"/>
      <c r="NK297" s="6"/>
      <c r="NL297" s="6"/>
      <c r="NM297" s="6"/>
      <c r="NN297" s="6"/>
      <c r="NO297" s="6"/>
      <c r="NP297" s="6"/>
      <c r="NQ297" s="6"/>
      <c r="NR297" s="6"/>
      <c r="NS297" s="6"/>
      <c r="NT297" s="6"/>
      <c r="NU297" s="6"/>
      <c r="NV297" s="6"/>
      <c r="NW297" s="6"/>
      <c r="NX297" s="6"/>
      <c r="NY297" s="6"/>
      <c r="NZ297" s="6"/>
      <c r="OA297" s="6"/>
      <c r="OB297" s="6"/>
      <c r="OC297" s="6"/>
      <c r="OD297" s="6"/>
      <c r="OE297" s="6"/>
      <c r="OF297" s="6"/>
      <c r="OG297" s="6"/>
      <c r="OH297" s="6"/>
      <c r="OI297" s="6"/>
      <c r="OJ297" s="6"/>
      <c r="OK297" s="6"/>
      <c r="OL297" s="6"/>
      <c r="OM297" s="6"/>
      <c r="ON297" s="6"/>
      <c r="OO297" s="6"/>
      <c r="OP297" s="6"/>
      <c r="OQ297" s="6"/>
      <c r="OR297" s="6"/>
      <c r="OS297" s="6"/>
      <c r="OT297" s="6"/>
      <c r="OU297" s="6"/>
      <c r="OV297" s="6"/>
      <c r="OW297" s="6"/>
      <c r="OX297" s="6"/>
      <c r="OY297" s="6"/>
      <c r="OZ297" s="6"/>
      <c r="PA297" s="6"/>
      <c r="PB297" s="6"/>
      <c r="PC297" s="6"/>
      <c r="PD297" s="6"/>
      <c r="PE297" s="6"/>
      <c r="PF297" s="6"/>
      <c r="PG297" s="6"/>
      <c r="PH297" s="6"/>
      <c r="PI297" s="6"/>
      <c r="PJ297" s="6"/>
      <c r="PK297" s="6"/>
      <c r="PL297" s="6"/>
      <c r="PM297" s="6"/>
      <c r="PN297" s="6"/>
      <c r="PO297" s="6"/>
      <c r="PP297" s="6"/>
      <c r="PQ297" s="6"/>
      <c r="PR297" s="6"/>
      <c r="PS297" s="6"/>
      <c r="PT297" s="6"/>
      <c r="PU297" s="6"/>
      <c r="PV297" s="6"/>
      <c r="PW297" s="6"/>
      <c r="PX297" s="6"/>
      <c r="PY297" s="6"/>
      <c r="PZ297" s="6"/>
      <c r="QA297" s="6"/>
      <c r="QB297" s="6"/>
      <c r="QC297" s="6"/>
      <c r="QD297" s="6"/>
      <c r="QE297" s="6"/>
      <c r="QF297" s="6"/>
      <c r="QG297" s="6"/>
      <c r="QH297" s="6"/>
      <c r="QI297" s="6"/>
      <c r="QJ297" s="6"/>
      <c r="QK297" s="6"/>
      <c r="QL297" s="6"/>
      <c r="QM297" s="6"/>
      <c r="QN297" s="6"/>
      <c r="QO297" s="6"/>
      <c r="QP297" s="6"/>
      <c r="QQ297" s="6"/>
      <c r="QR297" s="6"/>
      <c r="QS297" s="6"/>
      <c r="QT297" s="6"/>
      <c r="QU297" s="6"/>
      <c r="QV297" s="6"/>
      <c r="QW297" s="6"/>
      <c r="QX297" s="6"/>
      <c r="QY297" s="6"/>
      <c r="QZ297" s="6"/>
      <c r="RA297" s="6"/>
      <c r="RB297" s="6"/>
      <c r="RC297" s="6"/>
      <c r="RD297" s="6"/>
      <c r="RE297" s="6"/>
      <c r="RF297" s="6"/>
      <c r="RG297" s="6"/>
      <c r="RH297" s="6"/>
      <c r="RI297" s="6"/>
      <c r="RJ297" s="6"/>
      <c r="RK297" s="6"/>
      <c r="RL297" s="6"/>
      <c r="RM297" s="6"/>
      <c r="RN297" s="6"/>
      <c r="RO297" s="6"/>
      <c r="RP297" s="6"/>
      <c r="RQ297" s="6"/>
      <c r="RR297" s="6"/>
      <c r="RS297" s="6"/>
      <c r="RT297" s="6"/>
      <c r="RU297" s="6"/>
      <c r="RV297" s="6"/>
      <c r="RW297" s="6"/>
      <c r="RX297" s="6"/>
      <c r="RY297" s="6"/>
      <c r="RZ297" s="6"/>
      <c r="SA297" s="6"/>
      <c r="SB297" s="6"/>
      <c r="SC297" s="6"/>
      <c r="SD297" s="6"/>
      <c r="SE297" s="6"/>
      <c r="SF297" s="6"/>
      <c r="SG297" s="6"/>
      <c r="SH297" s="6"/>
      <c r="SI297" s="6"/>
      <c r="SJ297" s="6"/>
      <c r="SK297" s="6"/>
      <c r="SL297" s="6"/>
      <c r="SM297" s="6"/>
      <c r="SN297" s="6"/>
      <c r="SO297" s="6"/>
      <c r="SP297" s="6"/>
      <c r="SQ297" s="6"/>
      <c r="SR297" s="6"/>
      <c r="SS297" s="6"/>
      <c r="ST297" s="6"/>
      <c r="SU297" s="6"/>
      <c r="SV297" s="6"/>
      <c r="SW297" s="6"/>
      <c r="SX297" s="6"/>
      <c r="SY297" s="6"/>
      <c r="SZ297" s="6"/>
      <c r="TA297" s="6"/>
      <c r="TB297" s="6"/>
      <c r="TC297" s="6"/>
      <c r="TD297" s="6"/>
      <c r="TE297" s="6"/>
      <c r="TF297" s="6"/>
      <c r="TG297" s="6"/>
      <c r="TH297" s="6"/>
      <c r="TI297" s="6"/>
      <c r="TJ297" s="6"/>
      <c r="TK297" s="6"/>
      <c r="TL297" s="6"/>
      <c r="TM297" s="6"/>
      <c r="TN297" s="6"/>
      <c r="TO297" s="6"/>
      <c r="TP297" s="6"/>
      <c r="TQ297" s="6"/>
      <c r="TR297" s="6"/>
      <c r="TS297" s="6"/>
      <c r="TT297" s="6"/>
      <c r="TU297" s="6"/>
      <c r="TV297" s="6"/>
      <c r="TW297" s="6"/>
      <c r="TX297" s="6"/>
      <c r="TY297" s="6"/>
      <c r="TZ297" s="6"/>
      <c r="UA297" s="6"/>
      <c r="UB297" s="6"/>
      <c r="UC297" s="6"/>
      <c r="UD297" s="6"/>
      <c r="UE297" s="6"/>
      <c r="UF297" s="6"/>
      <c r="UG297" s="6"/>
      <c r="UH297" s="6"/>
      <c r="UI297" s="6"/>
      <c r="UJ297" s="6"/>
      <c r="UK297" s="6"/>
      <c r="UL297" s="6"/>
      <c r="UM297" s="6"/>
      <c r="UN297" s="6"/>
      <c r="UO297" s="6"/>
      <c r="UP297" s="6"/>
      <c r="UQ297" s="6"/>
      <c r="UR297" s="6"/>
      <c r="US297" s="6" t="s">
        <v>476</v>
      </c>
      <c r="UT297" s="6"/>
      <c r="UU297" s="6"/>
      <c r="UV297" s="6"/>
      <c r="UW297" s="6"/>
      <c r="UX297" s="6"/>
      <c r="UY297" s="6"/>
      <c r="UZ297" s="6"/>
      <c r="VA297" s="6"/>
      <c r="VB297" s="6"/>
      <c r="VC297" s="6"/>
      <c r="VD297" s="6"/>
      <c r="VE297" s="6"/>
      <c r="VF297" s="6"/>
      <c r="VG297" s="6"/>
      <c r="VH297" s="6"/>
      <c r="VI297" s="6"/>
      <c r="VJ297" s="6"/>
      <c r="VK297" s="6"/>
      <c r="VL297" s="6"/>
      <c r="VM297" s="6"/>
      <c r="VN297" s="6"/>
      <c r="VO297" s="6"/>
      <c r="VP297" s="6"/>
      <c r="VQ297" s="6"/>
      <c r="VR297" s="6"/>
      <c r="VS297" s="6"/>
      <c r="VT297" s="6"/>
      <c r="VU297" s="6"/>
      <c r="VV297" s="6"/>
      <c r="VW297" s="6"/>
      <c r="VX297" s="6"/>
      <c r="VY297" s="6"/>
      <c r="VZ297" s="6"/>
      <c r="WA297" s="6"/>
      <c r="WB297" s="6"/>
      <c r="WC297" s="6"/>
      <c r="WD297" s="6"/>
      <c r="WE297" s="6"/>
      <c r="WF297" s="6"/>
      <c r="WG297" s="6"/>
      <c r="WH297" s="6"/>
      <c r="WI297" s="6"/>
      <c r="WJ297" s="6"/>
      <c r="WK297" s="6"/>
      <c r="WL297" s="6"/>
      <c r="WM297" s="6"/>
      <c r="WN297" s="6"/>
      <c r="WO297" s="6"/>
      <c r="WP297" s="6"/>
      <c r="WQ297" s="6"/>
      <c r="WR297" s="6"/>
      <c r="WS297" s="6"/>
      <c r="WT297" s="6"/>
      <c r="WU297" s="6"/>
      <c r="WV297" s="6"/>
      <c r="WW297" s="6"/>
      <c r="WX297" s="6"/>
      <c r="WY297" s="6"/>
      <c r="WZ297" s="6"/>
      <c r="XA297" s="6"/>
      <c r="XB297" s="6"/>
      <c r="XC297" s="6"/>
      <c r="XD297" s="6"/>
      <c r="XE297" s="6"/>
      <c r="XF297" s="6"/>
      <c r="XG297" s="6"/>
      <c r="XH297" s="6"/>
      <c r="XI297" s="6"/>
      <c r="XJ297" s="6"/>
      <c r="XK297" s="6"/>
      <c r="XL297" s="6"/>
      <c r="XM297" s="6"/>
      <c r="XN297" s="6"/>
      <c r="XO297" s="6"/>
      <c r="XP297" s="6"/>
      <c r="XQ297" s="6"/>
      <c r="XR297" s="6"/>
      <c r="XS297" s="6"/>
      <c r="XT297" s="6"/>
      <c r="XU297" s="6"/>
      <c r="XV297" s="6"/>
      <c r="XW297" s="6"/>
      <c r="XX297" s="6"/>
      <c r="XY297" s="6"/>
      <c r="XZ297" s="6"/>
      <c r="YA297" s="6"/>
      <c r="YB297" s="6"/>
      <c r="YC297" s="6"/>
      <c r="YD297" s="6"/>
      <c r="YE297" s="6"/>
      <c r="YF297" s="6"/>
      <c r="YG297" s="6"/>
      <c r="YH297" s="6"/>
      <c r="YI297" s="6"/>
      <c r="YJ297" s="6"/>
      <c r="YK297" s="6"/>
      <c r="YL297" s="6"/>
      <c r="YM297" s="6"/>
      <c r="YN297" s="6"/>
      <c r="YO297" s="6"/>
      <c r="YP297" s="6"/>
      <c r="YQ297" s="6"/>
      <c r="YR297" s="6"/>
      <c r="YS297" s="6"/>
      <c r="YT297" s="6"/>
      <c r="YU297" s="6"/>
      <c r="YV297" s="6"/>
      <c r="YW297" s="6"/>
      <c r="YX297" s="6"/>
      <c r="YY297" s="6"/>
      <c r="YZ297" s="6"/>
      <c r="ZA297" s="6"/>
      <c r="ZB297" s="6"/>
      <c r="ZC297" s="6"/>
      <c r="ZD297" s="6"/>
      <c r="ZE297" s="6"/>
      <c r="ZF297" s="6"/>
      <c r="ZG297" s="6"/>
      <c r="ZH297" s="6"/>
      <c r="ZI297" s="6"/>
      <c r="ZJ297" s="6"/>
      <c r="ZK297" s="6"/>
      <c r="ZL297" s="6"/>
      <c r="ZM297" s="6"/>
      <c r="ZN297" s="6"/>
      <c r="ZO297" s="6" t="s">
        <v>476</v>
      </c>
      <c r="ZP297" s="6"/>
      <c r="ZQ297" s="6"/>
      <c r="ZR297" s="6"/>
      <c r="ZS297" s="6"/>
      <c r="ZT297" s="6"/>
      <c r="ZU297" s="6"/>
      <c r="ZV297" s="6"/>
      <c r="ZW297" s="6"/>
      <c r="ZX297" s="6"/>
      <c r="ZY297" s="6"/>
      <c r="ZZ297" s="6"/>
      <c r="AAA297" s="6"/>
      <c r="AAB297" s="6"/>
      <c r="AAC297" s="6"/>
      <c r="AAD297" s="6"/>
      <c r="AAE297" s="6"/>
      <c r="AAF297" s="6"/>
      <c r="AAG297" s="6"/>
      <c r="AAH297" s="6"/>
      <c r="AAI297" s="6"/>
      <c r="AAJ297" s="6"/>
      <c r="AAK297" s="6"/>
      <c r="AAL297" s="6"/>
      <c r="AAM297" s="6"/>
      <c r="AAN297" s="6"/>
      <c r="AAO297" s="6"/>
      <c r="AAP297" s="6"/>
      <c r="AAQ297" s="6"/>
      <c r="AAR297" s="6"/>
      <c r="AAS297" s="6"/>
      <c r="AAT297" s="6"/>
      <c r="AAU297" s="6"/>
      <c r="AAV297" s="6"/>
      <c r="AAW297" s="6"/>
      <c r="AAX297" s="6"/>
      <c r="AAY297" s="6"/>
      <c r="AAZ297" s="6"/>
      <c r="ABA297" s="6"/>
      <c r="ABB297" s="6"/>
      <c r="ABC297" s="6"/>
      <c r="ABD297" s="6"/>
      <c r="ABE297" s="6" t="s">
        <v>1380</v>
      </c>
      <c r="ABF297" s="6"/>
      <c r="ABG297" s="6"/>
      <c r="ABH297" s="6"/>
      <c r="ABI297" s="6"/>
      <c r="ABJ297" s="6"/>
      <c r="ABK297" s="6"/>
      <c r="ABL297" s="6"/>
      <c r="ABM297" s="6"/>
      <c r="ABN297" s="6"/>
      <c r="ABO297" s="6"/>
      <c r="ABP297" s="6"/>
      <c r="ABQ297" s="6"/>
      <c r="ABR297" s="6"/>
      <c r="ABS297" s="6"/>
      <c r="ABT297" s="6"/>
      <c r="ABU297" s="6"/>
      <c r="ABV297" s="6" t="s">
        <v>2652</v>
      </c>
      <c r="ABW297" s="6"/>
      <c r="ABX297" s="6"/>
      <c r="ABY297" s="6"/>
      <c r="ABZ297" s="6"/>
      <c r="ACA297" s="6"/>
      <c r="ACB297" s="6"/>
      <c r="ACC297" s="6"/>
      <c r="ACD297" s="6"/>
      <c r="ACE297" s="6"/>
      <c r="ACF297" s="6"/>
      <c r="ACG297" s="6"/>
      <c r="ACH297" s="6"/>
      <c r="ACI297" s="6"/>
      <c r="ACJ297" s="6"/>
      <c r="ACK297" s="6"/>
      <c r="ACL297" s="6"/>
      <c r="ACM297" s="6"/>
      <c r="ACN297" s="6"/>
      <c r="ACO297" s="6"/>
      <c r="ACP297" s="6"/>
      <c r="ACQ297" s="6"/>
      <c r="ACR297" s="6"/>
      <c r="ACS297" s="6"/>
      <c r="ACT297" s="6"/>
      <c r="ACU297" s="6"/>
      <c r="ACV297" s="6"/>
      <c r="ACW297" s="6"/>
      <c r="ACX297" s="6"/>
      <c r="ACY297" s="6"/>
      <c r="ACZ297" s="6"/>
      <c r="ADA297" s="6"/>
      <c r="ADB297" s="6"/>
      <c r="ADC297" s="6"/>
      <c r="ADD297" s="6"/>
      <c r="ADE297" s="6"/>
      <c r="ADF297" s="6"/>
      <c r="ADG297" s="6"/>
      <c r="ADH297" s="6"/>
      <c r="ADI297" s="6"/>
      <c r="ADJ297" s="6"/>
      <c r="ADK297" s="6"/>
      <c r="ADL297" s="6"/>
      <c r="ADM297" s="6"/>
      <c r="ADN297" s="6"/>
      <c r="ADO297" s="6"/>
      <c r="ADP297" s="6"/>
      <c r="ADQ297" s="6"/>
      <c r="ADR297" s="6"/>
      <c r="ADS297" s="6"/>
      <c r="ADT297" s="6"/>
      <c r="ADU297" s="6"/>
      <c r="ADV297" s="6"/>
      <c r="ADW297" s="6"/>
      <c r="ADX297" s="6"/>
      <c r="ADY297" s="6"/>
      <c r="ADZ297" s="6"/>
      <c r="AEA297" s="6"/>
      <c r="AEB297" s="6"/>
      <c r="AEC297" s="6"/>
      <c r="AED297" s="6"/>
      <c r="AEE297" s="6"/>
      <c r="AEF297" s="6"/>
      <c r="AEG297" s="6"/>
      <c r="AEH297" s="6"/>
      <c r="AEI297" s="6"/>
      <c r="AEJ297" s="6"/>
      <c r="AEK297" s="6"/>
      <c r="AEL297" s="6"/>
      <c r="AEM297" s="6"/>
      <c r="AEN297" s="6"/>
      <c r="AEO297" s="6"/>
      <c r="AEP297" s="6"/>
      <c r="AEQ297" s="6"/>
      <c r="AER297" s="6"/>
      <c r="AES297" s="6"/>
      <c r="AET297" s="6"/>
      <c r="AEU297" s="6"/>
      <c r="AEV297" s="6"/>
      <c r="AEW297" s="6"/>
      <c r="AEX297" s="6"/>
      <c r="AEY297" s="6"/>
      <c r="AEZ297" s="6"/>
      <c r="AFA297" s="6" t="s">
        <v>863</v>
      </c>
      <c r="AFB297" s="6"/>
      <c r="AFC297" s="6"/>
      <c r="AFD297" s="6"/>
      <c r="AFE297" s="6"/>
      <c r="AFF297" s="6"/>
      <c r="AFG297" s="6"/>
      <c r="AFH297" s="6"/>
      <c r="AFI297" s="6"/>
      <c r="AFJ297" s="6"/>
      <c r="AFK297" s="6"/>
      <c r="AFL297" s="6"/>
      <c r="AFM297" s="6"/>
      <c r="AFN297" s="6"/>
      <c r="AFO297" s="6"/>
      <c r="AFP297" s="6"/>
      <c r="AFQ297" s="6"/>
      <c r="AFR297" s="6"/>
      <c r="AFS297" s="6"/>
      <c r="AFT297" s="6" t="s">
        <v>705</v>
      </c>
      <c r="AFU297" s="6"/>
      <c r="AFV297" s="6"/>
      <c r="AFW297" s="6"/>
      <c r="AFX297" s="6"/>
      <c r="AFY297" s="6"/>
      <c r="AFZ297" s="6"/>
      <c r="AGA297" s="6"/>
      <c r="AGB297" s="6"/>
      <c r="AGC297" s="6"/>
      <c r="AGD297" s="6"/>
      <c r="AGE297" s="6"/>
      <c r="AGF297" s="6"/>
      <c r="AGG297" s="6"/>
      <c r="AGH297" s="6"/>
      <c r="AGI297" s="6"/>
      <c r="AGJ297" s="6"/>
      <c r="AGK297" s="6"/>
      <c r="AGL297" s="6"/>
      <c r="AGM297" s="6"/>
      <c r="AGN297" s="6"/>
      <c r="AGO297" s="6"/>
      <c r="AGP297" s="6"/>
      <c r="AGQ297" s="6"/>
      <c r="AGR297" s="6"/>
      <c r="AGS297" s="6"/>
      <c r="AGT297" s="6"/>
      <c r="AGU297" s="6"/>
      <c r="AGV297" s="6"/>
      <c r="AGW297" s="15" t="s">
        <v>863</v>
      </c>
      <c r="AGX297" s="15"/>
      <c r="AGY297" s="6"/>
      <c r="AGZ297" s="6"/>
      <c r="AHA297" s="6"/>
      <c r="AHB297" s="6"/>
      <c r="AHC297" s="6"/>
      <c r="AHD297" s="6"/>
      <c r="AHE297" s="6"/>
      <c r="AHF297" s="6"/>
      <c r="AHG297" s="6"/>
      <c r="AHH297" s="6"/>
      <c r="AHI297" s="6"/>
      <c r="AHJ297" s="6"/>
      <c r="AHK297" s="6"/>
      <c r="AHL297" s="6"/>
      <c r="AHM297" s="6" t="s">
        <v>2552</v>
      </c>
      <c r="AHN297" s="6"/>
      <c r="AHO297" s="6"/>
      <c r="AHP297" s="6"/>
      <c r="AHQ297" s="6"/>
      <c r="AHR297" s="6"/>
      <c r="AHS297" s="6"/>
      <c r="AHT297" s="6"/>
      <c r="AHU297" s="6"/>
      <c r="AHV297" s="6"/>
      <c r="AHW297" s="6"/>
      <c r="AHX297" s="6"/>
      <c r="AHY297" s="6"/>
      <c r="AHZ297" s="6"/>
      <c r="AIA297" s="6"/>
      <c r="AIB297" s="6"/>
    </row>
    <row r="298" spans="1:912" s="5" customFormat="1" x14ac:dyDescent="0.25">
      <c r="A298" s="5" t="s">
        <v>280</v>
      </c>
      <c r="B298" s="5" t="s">
        <v>2155</v>
      </c>
      <c r="AD298" s="14" t="s">
        <v>1986</v>
      </c>
      <c r="US298" s="5" t="s">
        <v>1395</v>
      </c>
      <c r="ZO298" s="5" t="s">
        <v>1586</v>
      </c>
      <c r="ABE298" s="5" t="s">
        <v>2398</v>
      </c>
      <c r="ABV298" s="5" t="s">
        <v>2397</v>
      </c>
      <c r="AFA298" s="5" t="s">
        <v>2502</v>
      </c>
      <c r="AGW298" s="14" t="s">
        <v>1986</v>
      </c>
      <c r="AGX298" s="14"/>
    </row>
    <row r="299" spans="1:912" s="5" customFormat="1" x14ac:dyDescent="0.25">
      <c r="A299" s="5" t="s">
        <v>155</v>
      </c>
      <c r="I299" s="5" t="s">
        <v>671</v>
      </c>
      <c r="CO299" s="5" t="s">
        <v>2189</v>
      </c>
      <c r="AFT299" s="5" t="s">
        <v>2526</v>
      </c>
      <c r="AHM299" s="5" t="s">
        <v>2553</v>
      </c>
    </row>
    <row r="300" spans="1:912" s="6" customFormat="1" x14ac:dyDescent="0.25">
      <c r="A300" s="6" t="s">
        <v>156</v>
      </c>
      <c r="I300" s="6" t="s">
        <v>672</v>
      </c>
      <c r="AD300" s="15" t="s">
        <v>1987</v>
      </c>
      <c r="CO300" s="6" t="s">
        <v>664</v>
      </c>
      <c r="US300" s="6" t="s">
        <v>863</v>
      </c>
      <c r="ZO300" s="6" t="s">
        <v>1380</v>
      </c>
      <c r="ABE300" s="6" t="s">
        <v>575</v>
      </c>
      <c r="ABV300" s="6" t="s">
        <v>872</v>
      </c>
      <c r="AFA300" s="6" t="s">
        <v>1380</v>
      </c>
      <c r="AFT300" s="6" t="s">
        <v>872</v>
      </c>
      <c r="AGW300" s="15" t="s">
        <v>1987</v>
      </c>
      <c r="AGX300" s="15"/>
    </row>
    <row r="301" spans="1:912" s="5" customFormat="1" x14ac:dyDescent="0.25">
      <c r="A301" s="5" t="s">
        <v>281</v>
      </c>
      <c r="AD301" s="14" t="s">
        <v>1988</v>
      </c>
      <c r="US301" s="5" t="s">
        <v>1377</v>
      </c>
      <c r="ZO301" s="5" t="s">
        <v>2398</v>
      </c>
      <c r="AFA301" s="5" t="s">
        <v>2398</v>
      </c>
      <c r="AGW301" s="14" t="s">
        <v>1988</v>
      </c>
      <c r="AGX301" s="14"/>
    </row>
    <row r="302" spans="1:912" s="5" customFormat="1" x14ac:dyDescent="0.25">
      <c r="A302" s="5" t="s">
        <v>302</v>
      </c>
      <c r="ABE302" s="5" t="b">
        <v>1</v>
      </c>
    </row>
    <row r="303" spans="1:912" s="5" customFormat="1" x14ac:dyDescent="0.25">
      <c r="A303" s="5" t="s">
        <v>157</v>
      </c>
      <c r="I303" s="5" t="s">
        <v>673</v>
      </c>
      <c r="CO303" s="5" t="s">
        <v>2190</v>
      </c>
      <c r="ABV303" s="5" t="s">
        <v>2433</v>
      </c>
      <c r="AFT303" s="5" t="s">
        <v>2527</v>
      </c>
    </row>
    <row r="304" spans="1:912" s="5" customFormat="1" x14ac:dyDescent="0.25">
      <c r="A304" s="6" t="s">
        <v>158</v>
      </c>
      <c r="B304" s="6"/>
      <c r="C304" s="6"/>
      <c r="D304" s="6"/>
      <c r="E304" s="6"/>
      <c r="F304" s="6"/>
      <c r="G304" s="6"/>
      <c r="H304" s="6"/>
      <c r="I304" s="6" t="s">
        <v>674</v>
      </c>
      <c r="J304" s="6"/>
      <c r="K304" s="6"/>
      <c r="L304" s="6"/>
      <c r="M304" s="6"/>
      <c r="N304" s="6"/>
      <c r="O304" s="6"/>
      <c r="P304" s="6"/>
      <c r="Q304" s="6"/>
      <c r="R304" s="6"/>
      <c r="S304" s="6"/>
      <c r="T304" s="6"/>
      <c r="U304" s="6"/>
      <c r="V304" s="6"/>
      <c r="W304" s="6"/>
      <c r="X304" s="6"/>
      <c r="Y304" s="6"/>
      <c r="Z304" s="6"/>
      <c r="AA304" s="6"/>
      <c r="AB304" s="6"/>
      <c r="AC304" s="6"/>
      <c r="AD304" s="15" t="s">
        <v>1987</v>
      </c>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t="s">
        <v>669</v>
      </c>
      <c r="CP304" s="6"/>
      <c r="CQ304" s="6"/>
      <c r="CR304" s="6"/>
      <c r="CS304" s="6"/>
      <c r="CT304" s="6"/>
      <c r="CU304" s="6"/>
      <c r="CV304" s="6"/>
      <c r="CW304" s="6"/>
      <c r="CX304" s="6"/>
      <c r="CY304" s="6"/>
      <c r="CZ304" s="6"/>
      <c r="DA304" s="6"/>
      <c r="DB304" s="6"/>
      <c r="DC304" s="6"/>
      <c r="DD304" s="6"/>
      <c r="DE304" s="6"/>
      <c r="DF304" s="6"/>
      <c r="DG304" s="6"/>
      <c r="DH304" s="6"/>
      <c r="DI304" s="6"/>
      <c r="DJ304" s="6"/>
      <c r="DK304" s="6"/>
      <c r="DL304" s="6"/>
      <c r="DM304" s="6"/>
      <c r="DN304" s="6"/>
      <c r="DO304" s="6"/>
      <c r="DP304" s="6"/>
      <c r="DQ304" s="6"/>
      <c r="DR304" s="6"/>
      <c r="DS304" s="6"/>
      <c r="DT304" s="6"/>
      <c r="DU304" s="6"/>
      <c r="DV304" s="6"/>
      <c r="DW304" s="6"/>
      <c r="DX304" s="6"/>
      <c r="DY304" s="6"/>
      <c r="DZ304" s="6"/>
      <c r="EA304" s="6"/>
      <c r="EB304" s="6"/>
      <c r="EC304" s="6"/>
      <c r="ED304" s="6"/>
      <c r="EE304" s="6"/>
      <c r="EF304" s="6"/>
      <c r="EG304" s="6"/>
      <c r="EH304" s="6"/>
      <c r="EI304" s="6"/>
      <c r="EJ304" s="6"/>
      <c r="EK304" s="6"/>
      <c r="EL304" s="6"/>
      <c r="EM304" s="6"/>
      <c r="EN304" s="6"/>
      <c r="EO304" s="6"/>
      <c r="EP304" s="6"/>
      <c r="EQ304" s="6"/>
      <c r="ER304" s="6"/>
      <c r="ES304" s="6"/>
      <c r="ET304" s="6"/>
      <c r="EU304" s="6"/>
      <c r="EV304" s="6"/>
      <c r="EW304" s="6"/>
      <c r="EX304" s="6"/>
      <c r="EY304" s="6"/>
      <c r="EZ304" s="6"/>
      <c r="FA304" s="6"/>
      <c r="FB304" s="6"/>
      <c r="FC304" s="6"/>
      <c r="FD304" s="6"/>
      <c r="FE304" s="6"/>
      <c r="FF304" s="6"/>
      <c r="FG304" s="6"/>
      <c r="FH304" s="6"/>
      <c r="FI304" s="6"/>
      <c r="FJ304" s="6"/>
      <c r="FK304" s="6"/>
      <c r="FL304" s="6"/>
      <c r="FM304" s="6"/>
      <c r="FN304" s="6"/>
      <c r="FO304" s="6"/>
      <c r="FP304" s="6"/>
      <c r="FQ304" s="6"/>
      <c r="FR304" s="6"/>
      <c r="FS304" s="6"/>
      <c r="FT304" s="6"/>
      <c r="FU304" s="6"/>
      <c r="FV304" s="6"/>
      <c r="FW304" s="6"/>
      <c r="FX304" s="6"/>
      <c r="FY304" s="6"/>
      <c r="FZ304" s="6"/>
      <c r="GA304" s="6"/>
      <c r="GB304" s="6"/>
      <c r="GC304" s="6"/>
      <c r="GD304" s="6"/>
      <c r="GE304" s="6"/>
      <c r="GF304" s="6"/>
      <c r="GG304" s="6"/>
      <c r="GH304" s="6"/>
      <c r="GI304" s="6"/>
      <c r="GJ304" s="6"/>
      <c r="GK304" s="6"/>
      <c r="GL304" s="6"/>
      <c r="GM304" s="6"/>
      <c r="GN304" s="6"/>
      <c r="GO304" s="6"/>
      <c r="GP304" s="6"/>
      <c r="GQ304" s="6"/>
      <c r="GR304" s="6"/>
      <c r="GS304" s="6"/>
      <c r="GT304" s="6"/>
      <c r="GU304" s="6"/>
      <c r="GV304" s="6"/>
      <c r="GW304" s="6"/>
      <c r="GX304" s="6"/>
      <c r="GY304" s="6"/>
      <c r="GZ304" s="6"/>
      <c r="HA304" s="6"/>
      <c r="HB304" s="6"/>
      <c r="HC304" s="6"/>
      <c r="HD304" s="6"/>
      <c r="HE304" s="6"/>
      <c r="HF304" s="6"/>
      <c r="HG304" s="6"/>
      <c r="HH304" s="6"/>
      <c r="HI304" s="6"/>
      <c r="HJ304" s="6"/>
      <c r="HK304" s="6"/>
      <c r="HL304" s="6"/>
      <c r="HM304" s="6"/>
      <c r="HN304" s="6"/>
      <c r="HO304" s="6"/>
      <c r="HP304" s="6"/>
      <c r="HQ304" s="6"/>
      <c r="HR304" s="6"/>
      <c r="HS304" s="6"/>
      <c r="HT304" s="6"/>
      <c r="HU304" s="6"/>
      <c r="HV304" s="6"/>
      <c r="HW304" s="6"/>
      <c r="HX304" s="6"/>
      <c r="HY304" s="6"/>
      <c r="HZ304" s="6"/>
      <c r="IA304" s="6"/>
      <c r="IB304" s="6"/>
      <c r="IC304" s="6"/>
      <c r="ID304" s="6"/>
      <c r="IE304" s="6"/>
      <c r="IF304" s="6"/>
      <c r="IG304" s="6"/>
      <c r="IH304" s="6"/>
      <c r="II304" s="6"/>
      <c r="IJ304" s="6"/>
      <c r="IK304" s="6"/>
      <c r="IL304" s="6"/>
      <c r="IM304" s="6"/>
      <c r="IN304" s="6"/>
      <c r="IO304" s="6"/>
      <c r="IP304" s="6"/>
      <c r="IQ304" s="6"/>
      <c r="IR304" s="6"/>
      <c r="IS304" s="6"/>
      <c r="IT304" s="6"/>
      <c r="IU304" s="6"/>
      <c r="IV304" s="6"/>
      <c r="IW304" s="6"/>
      <c r="IX304" s="6"/>
      <c r="IY304" s="6"/>
      <c r="IZ304" s="6"/>
      <c r="JA304" s="6"/>
      <c r="JB304" s="6"/>
      <c r="JC304" s="6"/>
      <c r="JD304" s="6"/>
      <c r="JE304" s="6"/>
      <c r="JF304" s="6"/>
      <c r="JG304" s="6"/>
      <c r="JH304" s="6"/>
      <c r="JI304" s="6"/>
      <c r="JJ304" s="6"/>
      <c r="JK304" s="6"/>
      <c r="JL304" s="6"/>
      <c r="JM304" s="6"/>
      <c r="JN304" s="6"/>
      <c r="JO304" s="6"/>
      <c r="JP304" s="6"/>
      <c r="JQ304" s="6"/>
      <c r="JR304" s="6"/>
      <c r="JS304" s="6"/>
      <c r="JT304" s="6"/>
      <c r="JU304" s="6"/>
      <c r="JV304" s="6"/>
      <c r="JW304" s="6"/>
      <c r="JX304" s="6"/>
      <c r="JY304" s="6"/>
      <c r="JZ304" s="6"/>
      <c r="KA304" s="6"/>
      <c r="KB304" s="6"/>
      <c r="KC304" s="6"/>
      <c r="KD304" s="6"/>
      <c r="KE304" s="6"/>
      <c r="KF304" s="6"/>
      <c r="KG304" s="6"/>
      <c r="KH304" s="6"/>
      <c r="KI304" s="6"/>
      <c r="KJ304" s="6"/>
      <c r="KK304" s="6"/>
      <c r="KL304" s="6"/>
      <c r="KM304" s="6"/>
      <c r="KN304" s="6"/>
      <c r="KO304" s="6"/>
      <c r="KP304" s="6"/>
      <c r="KQ304" s="6"/>
      <c r="KR304" s="6"/>
      <c r="KS304" s="6"/>
      <c r="KT304" s="6"/>
      <c r="KU304" s="6"/>
      <c r="KV304" s="6"/>
      <c r="KW304" s="6"/>
      <c r="KX304" s="6"/>
      <c r="KY304" s="6"/>
      <c r="KZ304" s="6"/>
      <c r="LA304" s="6"/>
      <c r="LB304" s="6"/>
      <c r="LC304" s="6"/>
      <c r="LD304" s="6"/>
      <c r="LE304" s="6"/>
      <c r="LF304" s="6"/>
      <c r="LG304" s="6"/>
      <c r="LH304" s="6"/>
      <c r="LI304" s="6"/>
      <c r="LJ304" s="6"/>
      <c r="LK304" s="6"/>
      <c r="LL304" s="6"/>
      <c r="LM304" s="6"/>
      <c r="LN304" s="6"/>
      <c r="LO304" s="6"/>
      <c r="LP304" s="6"/>
      <c r="LQ304" s="6"/>
      <c r="LR304" s="6"/>
      <c r="LS304" s="6"/>
      <c r="LT304" s="6"/>
      <c r="LU304" s="6"/>
      <c r="LV304" s="6"/>
      <c r="LW304" s="6"/>
      <c r="LX304" s="6"/>
      <c r="LY304" s="6"/>
      <c r="LZ304" s="6"/>
      <c r="MA304" s="6"/>
      <c r="MB304" s="6"/>
      <c r="MC304" s="6"/>
      <c r="MD304" s="6"/>
      <c r="ME304" s="6"/>
      <c r="MF304" s="6"/>
      <c r="MG304" s="6"/>
      <c r="MH304" s="6"/>
      <c r="MI304" s="6"/>
      <c r="MJ304" s="6"/>
      <c r="MK304" s="6"/>
      <c r="ML304" s="6"/>
      <c r="MM304" s="6"/>
      <c r="MN304" s="6"/>
      <c r="MO304" s="6"/>
      <c r="MP304" s="6"/>
      <c r="MQ304" s="6"/>
      <c r="MR304" s="6"/>
      <c r="MS304" s="6"/>
      <c r="MT304" s="6"/>
      <c r="MU304" s="6"/>
      <c r="MV304" s="6"/>
      <c r="MW304" s="6"/>
      <c r="MX304" s="6"/>
      <c r="MY304" s="6"/>
      <c r="MZ304" s="6"/>
      <c r="NA304" s="6"/>
      <c r="NB304" s="6"/>
      <c r="NC304" s="6"/>
      <c r="ND304" s="6"/>
      <c r="NE304" s="6"/>
      <c r="NF304" s="6"/>
      <c r="NG304" s="6"/>
      <c r="NH304" s="6"/>
      <c r="NI304" s="6"/>
      <c r="NJ304" s="6"/>
      <c r="NK304" s="6"/>
      <c r="NL304" s="6"/>
      <c r="NM304" s="6"/>
      <c r="NN304" s="6"/>
      <c r="NO304" s="6"/>
      <c r="NP304" s="6"/>
      <c r="NQ304" s="6"/>
      <c r="NR304" s="6"/>
      <c r="NS304" s="6"/>
      <c r="NT304" s="6"/>
      <c r="NU304" s="6"/>
      <c r="NV304" s="6"/>
      <c r="NW304" s="6"/>
      <c r="NX304" s="6"/>
      <c r="NY304" s="6"/>
      <c r="NZ304" s="6"/>
      <c r="OA304" s="6"/>
      <c r="OB304" s="6"/>
      <c r="OC304" s="6"/>
      <c r="OD304" s="6"/>
      <c r="OE304" s="6"/>
      <c r="OF304" s="6"/>
      <c r="OG304" s="6"/>
      <c r="OH304" s="6"/>
      <c r="OI304" s="6"/>
      <c r="OJ304" s="6"/>
      <c r="OK304" s="6"/>
      <c r="OL304" s="6"/>
      <c r="OM304" s="6"/>
      <c r="ON304" s="6"/>
      <c r="OO304" s="6"/>
      <c r="OP304" s="6"/>
      <c r="OQ304" s="6"/>
      <c r="OR304" s="6"/>
      <c r="OS304" s="6"/>
      <c r="OT304" s="6"/>
      <c r="OU304" s="6"/>
      <c r="OV304" s="6"/>
      <c r="OW304" s="6"/>
      <c r="OX304" s="6"/>
      <c r="OY304" s="6"/>
      <c r="OZ304" s="6"/>
      <c r="PA304" s="6"/>
      <c r="PB304" s="6"/>
      <c r="PC304" s="6"/>
      <c r="PD304" s="6"/>
      <c r="PE304" s="6"/>
      <c r="PF304" s="6"/>
      <c r="PG304" s="6"/>
      <c r="PH304" s="6"/>
      <c r="PI304" s="6"/>
      <c r="PJ304" s="6"/>
      <c r="PK304" s="6"/>
      <c r="PL304" s="6"/>
      <c r="PM304" s="6"/>
      <c r="PN304" s="6"/>
      <c r="PO304" s="6"/>
      <c r="PP304" s="6"/>
      <c r="PQ304" s="6"/>
      <c r="PR304" s="6"/>
      <c r="PS304" s="6"/>
      <c r="PT304" s="6"/>
      <c r="PU304" s="6"/>
      <c r="PV304" s="6"/>
      <c r="PW304" s="6"/>
      <c r="PX304" s="6"/>
      <c r="PY304" s="6"/>
      <c r="PZ304" s="6"/>
      <c r="QA304" s="6"/>
      <c r="QB304" s="6"/>
      <c r="QC304" s="6"/>
      <c r="QD304" s="6"/>
      <c r="QE304" s="6"/>
      <c r="QF304" s="6"/>
      <c r="QG304" s="6"/>
      <c r="QH304" s="6"/>
      <c r="QI304" s="6"/>
      <c r="QJ304" s="6"/>
      <c r="QK304" s="6"/>
      <c r="QL304" s="6"/>
      <c r="QM304" s="6"/>
      <c r="QN304" s="6"/>
      <c r="QO304" s="6"/>
      <c r="QP304" s="6"/>
      <c r="QQ304" s="6"/>
      <c r="QR304" s="6"/>
      <c r="QS304" s="6"/>
      <c r="QT304" s="6"/>
      <c r="QU304" s="6"/>
      <c r="QV304" s="6"/>
      <c r="QW304" s="6"/>
      <c r="QX304" s="6"/>
      <c r="QY304" s="6"/>
      <c r="QZ304" s="6"/>
      <c r="RA304" s="6"/>
      <c r="RB304" s="6"/>
      <c r="RC304" s="6"/>
      <c r="RD304" s="6"/>
      <c r="RE304" s="6"/>
      <c r="RF304" s="6"/>
      <c r="RG304" s="6"/>
      <c r="RH304" s="6"/>
      <c r="RI304" s="6"/>
      <c r="RJ304" s="6"/>
      <c r="RK304" s="6"/>
      <c r="RL304" s="6"/>
      <c r="RM304" s="6"/>
      <c r="RN304" s="6"/>
      <c r="RO304" s="6"/>
      <c r="RP304" s="6"/>
      <c r="RQ304" s="6"/>
      <c r="RR304" s="6"/>
      <c r="RS304" s="6"/>
      <c r="RT304" s="6"/>
      <c r="RU304" s="6"/>
      <c r="RV304" s="6"/>
      <c r="RW304" s="6"/>
      <c r="RX304" s="6"/>
      <c r="RY304" s="6"/>
      <c r="RZ304" s="6"/>
      <c r="SA304" s="6"/>
      <c r="SB304" s="6"/>
      <c r="SC304" s="6"/>
      <c r="SD304" s="6"/>
      <c r="SE304" s="6"/>
      <c r="SF304" s="6"/>
      <c r="SG304" s="6"/>
      <c r="SH304" s="6"/>
      <c r="SI304" s="6"/>
      <c r="SJ304" s="6"/>
      <c r="SK304" s="6"/>
      <c r="SL304" s="6"/>
      <c r="SM304" s="6"/>
      <c r="SN304" s="6"/>
      <c r="SO304" s="6"/>
      <c r="SP304" s="6"/>
      <c r="SQ304" s="6"/>
      <c r="SR304" s="6"/>
      <c r="SS304" s="6"/>
      <c r="ST304" s="6"/>
      <c r="SU304" s="6"/>
      <c r="SV304" s="6"/>
      <c r="SW304" s="6"/>
      <c r="SX304" s="6"/>
      <c r="SY304" s="6"/>
      <c r="SZ304" s="6"/>
      <c r="TA304" s="6"/>
      <c r="TB304" s="6"/>
      <c r="TC304" s="6"/>
      <c r="TD304" s="6"/>
      <c r="TE304" s="6"/>
      <c r="TF304" s="6"/>
      <c r="TG304" s="6"/>
      <c r="TH304" s="6"/>
      <c r="TI304" s="6"/>
      <c r="TJ304" s="6"/>
      <c r="TK304" s="6"/>
      <c r="TL304" s="6"/>
      <c r="TM304" s="6"/>
      <c r="TN304" s="6"/>
      <c r="TO304" s="6"/>
      <c r="TP304" s="6"/>
      <c r="TQ304" s="6"/>
      <c r="TR304" s="6"/>
      <c r="TS304" s="6"/>
      <c r="TT304" s="6"/>
      <c r="TU304" s="6"/>
      <c r="TV304" s="6"/>
      <c r="TW304" s="6"/>
      <c r="TX304" s="6"/>
      <c r="TY304" s="6"/>
      <c r="TZ304" s="6"/>
      <c r="UA304" s="6"/>
      <c r="UB304" s="6"/>
      <c r="UC304" s="6"/>
      <c r="UD304" s="6"/>
      <c r="UE304" s="6"/>
      <c r="UF304" s="6"/>
      <c r="UG304" s="6"/>
      <c r="UH304" s="6"/>
      <c r="UI304" s="6"/>
      <c r="UJ304" s="6"/>
      <c r="UK304" s="6"/>
      <c r="UL304" s="6"/>
      <c r="UM304" s="6"/>
      <c r="UN304" s="6"/>
      <c r="UO304" s="6"/>
      <c r="UP304" s="6"/>
      <c r="UQ304" s="6"/>
      <c r="UR304" s="6"/>
      <c r="US304" s="6" t="s">
        <v>863</v>
      </c>
      <c r="UT304" s="6"/>
      <c r="UU304" s="6"/>
      <c r="UV304" s="6"/>
      <c r="UW304" s="6"/>
      <c r="UX304" s="6"/>
      <c r="UY304" s="6"/>
      <c r="UZ304" s="6"/>
      <c r="VA304" s="6"/>
      <c r="VB304" s="6"/>
      <c r="VC304" s="6"/>
      <c r="VD304" s="6"/>
      <c r="VE304" s="6"/>
      <c r="VF304" s="6"/>
      <c r="VG304" s="6"/>
      <c r="VH304" s="6"/>
      <c r="VI304" s="6"/>
      <c r="VJ304" s="6"/>
      <c r="VK304" s="6"/>
      <c r="VL304" s="6"/>
      <c r="VM304" s="6"/>
      <c r="VN304" s="6"/>
      <c r="VO304" s="6"/>
      <c r="VP304" s="6"/>
      <c r="VQ304" s="6"/>
      <c r="VR304" s="6"/>
      <c r="VS304" s="6"/>
      <c r="VT304" s="6"/>
      <c r="VU304" s="6"/>
      <c r="VV304" s="6"/>
      <c r="VW304" s="6"/>
      <c r="VX304" s="6"/>
      <c r="VY304" s="6"/>
      <c r="VZ304" s="6"/>
      <c r="WA304" s="6"/>
      <c r="WB304" s="6"/>
      <c r="WC304" s="6"/>
      <c r="WD304" s="6"/>
      <c r="WE304" s="6"/>
      <c r="WF304" s="6"/>
      <c r="WG304" s="6"/>
      <c r="WH304" s="6"/>
      <c r="WI304" s="6"/>
      <c r="WJ304" s="6"/>
      <c r="WK304" s="6"/>
      <c r="WL304" s="6"/>
      <c r="WM304" s="6"/>
      <c r="WN304" s="6"/>
      <c r="WO304" s="6"/>
      <c r="WP304" s="6"/>
      <c r="WQ304" s="6"/>
      <c r="WR304" s="6"/>
      <c r="WS304" s="6"/>
      <c r="WT304" s="6"/>
      <c r="WU304" s="6"/>
      <c r="WV304" s="6"/>
      <c r="WW304" s="6"/>
      <c r="WX304" s="6"/>
      <c r="WY304" s="6"/>
      <c r="WZ304" s="6"/>
      <c r="XA304" s="6"/>
      <c r="XB304" s="6"/>
      <c r="XC304" s="6"/>
      <c r="XD304" s="6"/>
      <c r="XE304" s="6"/>
      <c r="XF304" s="6"/>
      <c r="XG304" s="6"/>
      <c r="XH304" s="6"/>
      <c r="XI304" s="6"/>
      <c r="XJ304" s="6"/>
      <c r="XK304" s="6"/>
      <c r="XL304" s="6"/>
      <c r="XM304" s="6"/>
      <c r="XN304" s="6"/>
      <c r="XO304" s="6"/>
      <c r="XP304" s="6"/>
      <c r="XQ304" s="6"/>
      <c r="XR304" s="6"/>
      <c r="XS304" s="6"/>
      <c r="XT304" s="6"/>
      <c r="XU304" s="6"/>
      <c r="XV304" s="6"/>
      <c r="XW304" s="6"/>
      <c r="XX304" s="6"/>
      <c r="XY304" s="6"/>
      <c r="XZ304" s="6"/>
      <c r="YA304" s="6"/>
      <c r="YB304" s="6"/>
      <c r="YC304" s="6"/>
      <c r="YD304" s="6"/>
      <c r="YE304" s="6"/>
      <c r="YF304" s="6"/>
      <c r="YG304" s="6"/>
      <c r="YH304" s="6"/>
      <c r="YI304" s="6"/>
      <c r="YJ304" s="6"/>
      <c r="YK304" s="6"/>
      <c r="YL304" s="6"/>
      <c r="YM304" s="6"/>
      <c r="YN304" s="6"/>
      <c r="YO304" s="6"/>
      <c r="YP304" s="6"/>
      <c r="YQ304" s="6"/>
      <c r="YR304" s="6"/>
      <c r="YS304" s="6"/>
      <c r="YT304" s="6"/>
      <c r="YU304" s="6"/>
      <c r="YV304" s="6"/>
      <c r="YW304" s="6"/>
      <c r="YX304" s="6"/>
      <c r="YY304" s="6"/>
      <c r="YZ304" s="6"/>
      <c r="ZA304" s="6"/>
      <c r="ZB304" s="6"/>
      <c r="ZC304" s="6"/>
      <c r="ZD304" s="6"/>
      <c r="ZE304" s="6"/>
      <c r="ZF304" s="6"/>
      <c r="ZG304" s="6"/>
      <c r="ZH304" s="6"/>
      <c r="ZI304" s="6"/>
      <c r="ZJ304" s="6"/>
      <c r="ZK304" s="6"/>
      <c r="ZL304" s="6"/>
      <c r="ZM304" s="6"/>
      <c r="ZN304" s="6"/>
      <c r="ZO304" s="6" t="s">
        <v>575</v>
      </c>
      <c r="ZP304" s="6"/>
      <c r="ZQ304" s="6"/>
      <c r="ZR304" s="6"/>
      <c r="ZS304" s="6"/>
      <c r="ZT304" s="6"/>
      <c r="ZU304" s="6"/>
      <c r="ZV304" s="6"/>
      <c r="ZW304" s="6"/>
      <c r="ZX304" s="6"/>
      <c r="ZY304" s="6"/>
      <c r="ZZ304" s="6"/>
      <c r="AAA304" s="6"/>
      <c r="AAB304" s="6"/>
      <c r="AAC304" s="6"/>
      <c r="AAD304" s="6"/>
      <c r="AAE304" s="6"/>
      <c r="AAF304" s="6"/>
      <c r="AAG304" s="6"/>
      <c r="AAH304" s="6"/>
      <c r="AAI304" s="6"/>
      <c r="AAJ304" s="6"/>
      <c r="AAK304" s="6"/>
      <c r="AAL304" s="6"/>
      <c r="AAM304" s="6"/>
      <c r="AAN304" s="6"/>
      <c r="AAO304" s="6"/>
      <c r="AAP304" s="6"/>
      <c r="AAQ304" s="6"/>
      <c r="AAR304" s="6"/>
      <c r="AAS304" s="6"/>
      <c r="AAT304" s="6"/>
      <c r="AAU304" s="6"/>
      <c r="AAV304" s="6"/>
      <c r="AAW304" s="6"/>
      <c r="AAX304" s="6"/>
      <c r="AAY304" s="6"/>
      <c r="AAZ304" s="6"/>
      <c r="ABA304" s="6"/>
      <c r="ABB304" s="6"/>
      <c r="ABC304" s="6"/>
      <c r="ABD304" s="6"/>
      <c r="ABE304" s="6" t="s">
        <v>525</v>
      </c>
      <c r="ABF304" s="6"/>
      <c r="ABG304" s="6"/>
      <c r="ABH304" s="6"/>
      <c r="ABI304" s="6"/>
      <c r="ABJ304" s="6"/>
      <c r="ABK304" s="6"/>
      <c r="ABL304" s="6"/>
      <c r="ABM304" s="6"/>
      <c r="ABN304" s="6"/>
      <c r="ABO304" s="6"/>
      <c r="ABP304" s="6"/>
      <c r="ABQ304" s="6"/>
      <c r="ABR304" s="6"/>
      <c r="ABS304" s="6"/>
      <c r="ABT304" s="6"/>
      <c r="ABU304" s="6"/>
      <c r="ABV304" s="6"/>
      <c r="ABW304" s="6"/>
      <c r="ABX304" s="6"/>
      <c r="ABY304" s="6"/>
      <c r="ABZ304" s="6"/>
      <c r="ACA304" s="6"/>
      <c r="ACB304" s="6"/>
      <c r="ACC304" s="6"/>
      <c r="ACD304" s="6"/>
      <c r="ACE304" s="6"/>
      <c r="ACF304" s="6"/>
      <c r="ACG304" s="6"/>
      <c r="ACH304" s="6"/>
      <c r="ACI304" s="6"/>
      <c r="ACJ304" s="6"/>
      <c r="ACK304" s="6"/>
      <c r="ACL304" s="6"/>
      <c r="ACM304" s="6"/>
      <c r="ACN304" s="6"/>
      <c r="ACO304" s="6"/>
      <c r="ACP304" s="6"/>
      <c r="ACQ304" s="6"/>
      <c r="ACR304" s="6"/>
      <c r="ACS304" s="6"/>
      <c r="ACT304" s="6"/>
      <c r="ACU304" s="6"/>
      <c r="ACV304" s="6"/>
      <c r="ACW304" s="6"/>
      <c r="ACX304" s="6"/>
      <c r="ACY304" s="6"/>
      <c r="ACZ304" s="6"/>
      <c r="ADA304" s="6"/>
      <c r="ADB304" s="6"/>
      <c r="ADC304" s="6"/>
      <c r="ADD304" s="6"/>
      <c r="ADE304" s="6"/>
      <c r="ADF304" s="6"/>
      <c r="ADG304" s="6"/>
      <c r="ADH304" s="6"/>
      <c r="ADI304" s="6"/>
      <c r="ADJ304" s="6"/>
      <c r="ADK304" s="6"/>
      <c r="ADL304" s="6"/>
      <c r="ADM304" s="6"/>
      <c r="ADN304" s="6"/>
      <c r="ADO304" s="6"/>
      <c r="ADP304" s="6"/>
      <c r="ADQ304" s="6"/>
      <c r="ADR304" s="6"/>
      <c r="ADS304" s="6"/>
      <c r="ADT304" s="6"/>
      <c r="ADU304" s="6"/>
      <c r="ADV304" s="6"/>
      <c r="ADW304" s="6"/>
      <c r="ADX304" s="6"/>
      <c r="ADY304" s="6"/>
      <c r="ADZ304" s="6"/>
      <c r="AEA304" s="6"/>
      <c r="AEB304" s="6"/>
      <c r="AEC304" s="6"/>
      <c r="AED304" s="6"/>
      <c r="AEE304" s="6"/>
      <c r="AEF304" s="6"/>
      <c r="AEG304" s="6"/>
      <c r="AEH304" s="6"/>
      <c r="AEI304" s="6"/>
      <c r="AEJ304" s="6"/>
      <c r="AEK304" s="6"/>
      <c r="AEL304" s="6"/>
      <c r="AEM304" s="6"/>
      <c r="AEN304" s="6"/>
      <c r="AEO304" s="6"/>
      <c r="AEP304" s="6"/>
      <c r="AEQ304" s="6"/>
      <c r="AER304" s="6"/>
      <c r="AES304" s="6"/>
      <c r="AET304" s="6"/>
      <c r="AEU304" s="6"/>
      <c r="AEV304" s="6"/>
      <c r="AEW304" s="6"/>
      <c r="AEX304" s="6"/>
      <c r="AEY304" s="6"/>
      <c r="AEZ304" s="6"/>
      <c r="AFA304" s="6" t="s">
        <v>575</v>
      </c>
      <c r="AFB304" s="6"/>
      <c r="AFC304" s="6"/>
      <c r="AFD304" s="6"/>
      <c r="AFE304" s="6"/>
      <c r="AFF304" s="6"/>
      <c r="AFG304" s="6"/>
      <c r="AFH304" s="6"/>
      <c r="AFI304" s="6"/>
      <c r="AFJ304" s="6"/>
      <c r="AFK304" s="6"/>
      <c r="AFL304" s="6"/>
      <c r="AFM304" s="6"/>
      <c r="AFN304" s="6"/>
      <c r="AFO304" s="6"/>
      <c r="AFP304" s="6"/>
      <c r="AFQ304" s="6"/>
      <c r="AFR304" s="6"/>
      <c r="AFS304" s="6"/>
      <c r="AFT304" s="6"/>
      <c r="AFU304" s="6"/>
      <c r="AFV304" s="6"/>
      <c r="AFW304" s="6"/>
      <c r="AFX304" s="6"/>
      <c r="AFY304" s="6"/>
      <c r="AFZ304" s="6"/>
      <c r="AGA304" s="6"/>
      <c r="AGB304" s="6"/>
      <c r="AGC304" s="6"/>
      <c r="AGD304" s="6"/>
      <c r="AGE304" s="6"/>
      <c r="AGF304" s="6"/>
      <c r="AGG304" s="6"/>
      <c r="AGH304" s="6"/>
      <c r="AGI304" s="6"/>
      <c r="AGJ304" s="6"/>
      <c r="AGK304" s="6"/>
      <c r="AGL304" s="6"/>
      <c r="AGM304" s="6"/>
      <c r="AGN304" s="6"/>
      <c r="AGO304" s="6"/>
      <c r="AGP304" s="6"/>
      <c r="AGQ304" s="6"/>
      <c r="AGR304" s="6"/>
      <c r="AGS304" s="6"/>
      <c r="AGT304" s="6"/>
      <c r="AGU304" s="6"/>
      <c r="AGV304" s="6"/>
      <c r="AGW304" s="15" t="s">
        <v>1987</v>
      </c>
      <c r="AGX304" s="15"/>
      <c r="AGY304" s="6"/>
      <c r="AGZ304" s="6"/>
      <c r="AHA304" s="6"/>
      <c r="AHB304" s="6"/>
      <c r="AHC304" s="6"/>
      <c r="AHD304" s="6"/>
      <c r="AHE304" s="6"/>
      <c r="AHF304" s="6"/>
      <c r="AHG304" s="6"/>
      <c r="AHH304" s="6"/>
      <c r="AHI304" s="6"/>
      <c r="AHJ304" s="6"/>
      <c r="AHK304" s="6"/>
      <c r="AHL304" s="6"/>
      <c r="AHM304" s="6"/>
      <c r="AHN304" s="6"/>
      <c r="AHO304" s="6"/>
      <c r="AHP304" s="6"/>
      <c r="AHQ304" s="6"/>
      <c r="AHR304" s="6"/>
      <c r="AHS304" s="6"/>
      <c r="AHT304" s="6"/>
      <c r="AHU304" s="6"/>
      <c r="AHV304" s="6"/>
      <c r="AHW304" s="6"/>
      <c r="AHX304" s="6"/>
      <c r="AHY304" s="6"/>
      <c r="AHZ304" s="6"/>
      <c r="AIA304" s="6"/>
      <c r="AIB304" s="6"/>
    </row>
    <row r="305" spans="1:912" s="6" customFormat="1" x14ac:dyDescent="0.25">
      <c r="A305" s="5" t="s">
        <v>282</v>
      </c>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14" t="s">
        <v>1989</v>
      </c>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c r="CO305" s="5"/>
      <c r="CP305" s="5"/>
      <c r="CQ305" s="5"/>
      <c r="CR305" s="5"/>
      <c r="CS305" s="5"/>
      <c r="CT305" s="5"/>
      <c r="CU305" s="5"/>
      <c r="CV305" s="5"/>
      <c r="CW305" s="5"/>
      <c r="CX305" s="5"/>
      <c r="CY305" s="5"/>
      <c r="CZ305" s="5"/>
      <c r="DA305" s="5"/>
      <c r="DB305" s="5"/>
      <c r="DC305" s="5"/>
      <c r="DD305" s="5"/>
      <c r="DE305" s="5"/>
      <c r="DF305" s="5"/>
      <c r="DG305" s="5"/>
      <c r="DH305" s="5"/>
      <c r="DI305" s="5"/>
      <c r="DJ305" s="5"/>
      <c r="DK305" s="5"/>
      <c r="DL305" s="5"/>
      <c r="DM305" s="5"/>
      <c r="DN305" s="5"/>
      <c r="DO305" s="5"/>
      <c r="DP305" s="5"/>
      <c r="DQ305" s="5"/>
      <c r="DR305" s="5"/>
      <c r="DS305" s="5"/>
      <c r="DT305" s="5"/>
      <c r="DU305" s="5"/>
      <c r="DV305" s="5"/>
      <c r="DW305" s="5"/>
      <c r="DX305" s="5"/>
      <c r="DY305" s="5"/>
      <c r="DZ305" s="5"/>
      <c r="EA305" s="5"/>
      <c r="EB305" s="5"/>
      <c r="EC305" s="5"/>
      <c r="ED305" s="5"/>
      <c r="EE305" s="5"/>
      <c r="EF305" s="5"/>
      <c r="EG305" s="5"/>
      <c r="EH305" s="5"/>
      <c r="EI305" s="5"/>
      <c r="EJ305" s="5"/>
      <c r="EK305" s="5"/>
      <c r="EL305" s="5"/>
      <c r="EM305" s="5"/>
      <c r="EN305" s="5"/>
      <c r="EO305" s="5"/>
      <c r="EP305" s="5"/>
      <c r="EQ305" s="5"/>
      <c r="ER305" s="5"/>
      <c r="ES305" s="5"/>
      <c r="ET305" s="5"/>
      <c r="EU305" s="5"/>
      <c r="EV305" s="5"/>
      <c r="EW305" s="5"/>
      <c r="EX305" s="5"/>
      <c r="EY305" s="5"/>
      <c r="EZ305" s="5"/>
      <c r="FA305" s="5"/>
      <c r="FB305" s="5"/>
      <c r="FC305" s="5"/>
      <c r="FD305" s="5"/>
      <c r="FE305" s="5"/>
      <c r="FF305" s="5"/>
      <c r="FG305" s="5"/>
      <c r="FH305" s="5"/>
      <c r="FI305" s="5"/>
      <c r="FJ305" s="5"/>
      <c r="FK305" s="5"/>
      <c r="FL305" s="5"/>
      <c r="FM305" s="5"/>
      <c r="FN305" s="5"/>
      <c r="FO305" s="5"/>
      <c r="FP305" s="5"/>
      <c r="FQ305" s="5"/>
      <c r="FR305" s="5"/>
      <c r="FS305" s="5"/>
      <c r="FT305" s="5"/>
      <c r="FU305" s="5"/>
      <c r="FV305" s="5"/>
      <c r="FW305" s="5"/>
      <c r="FX305" s="5"/>
      <c r="FY305" s="5"/>
      <c r="FZ305" s="5"/>
      <c r="GA305" s="5"/>
      <c r="GB305" s="5"/>
      <c r="GC305" s="5"/>
      <c r="GD305" s="5"/>
      <c r="GE305" s="5"/>
      <c r="GF305" s="5"/>
      <c r="GG305" s="5"/>
      <c r="GH305" s="5"/>
      <c r="GI305" s="5"/>
      <c r="GJ305" s="5"/>
      <c r="GK305" s="5"/>
      <c r="GL305" s="5"/>
      <c r="GM305" s="5"/>
      <c r="GN305" s="5"/>
      <c r="GO305" s="5"/>
      <c r="GP305" s="5"/>
      <c r="GQ305" s="5"/>
      <c r="GR305" s="5"/>
      <c r="GS305" s="5"/>
      <c r="GT305" s="5"/>
      <c r="GU305" s="5"/>
      <c r="GV305" s="5"/>
      <c r="GW305" s="5"/>
      <c r="GX305" s="5"/>
      <c r="GY305" s="5"/>
      <c r="GZ305" s="5"/>
      <c r="HA305" s="5"/>
      <c r="HB305" s="5"/>
      <c r="HC305" s="5"/>
      <c r="HD305" s="5"/>
      <c r="HE305" s="5"/>
      <c r="HF305" s="5"/>
      <c r="HG305" s="5"/>
      <c r="HH305" s="5"/>
      <c r="HI305" s="5"/>
      <c r="HJ305" s="5"/>
      <c r="HK305" s="5"/>
      <c r="HL305" s="5"/>
      <c r="HM305" s="5"/>
      <c r="HN305" s="5"/>
      <c r="HO305" s="5"/>
      <c r="HP305" s="5"/>
      <c r="HQ305" s="5"/>
      <c r="HR305" s="5"/>
      <c r="HS305" s="5"/>
      <c r="HT305" s="5"/>
      <c r="HU305" s="5"/>
      <c r="HV305" s="5"/>
      <c r="HW305" s="5"/>
      <c r="HX305" s="5"/>
      <c r="HY305" s="5"/>
      <c r="HZ305" s="5"/>
      <c r="IA305" s="5"/>
      <c r="IB305" s="5"/>
      <c r="IC305" s="5"/>
      <c r="ID305" s="5"/>
      <c r="IE305" s="5"/>
      <c r="IF305" s="5"/>
      <c r="IG305" s="5"/>
      <c r="IH305" s="5"/>
      <c r="II305" s="5"/>
      <c r="IJ305" s="5"/>
      <c r="IK305" s="5"/>
      <c r="IL305" s="5"/>
      <c r="IM305" s="5"/>
      <c r="IN305" s="5"/>
      <c r="IO305" s="5"/>
      <c r="IP305" s="5"/>
      <c r="IQ305" s="5"/>
      <c r="IR305" s="5"/>
      <c r="IS305" s="5"/>
      <c r="IT305" s="5"/>
      <c r="IU305" s="5"/>
      <c r="IV305" s="5"/>
      <c r="IW305" s="5"/>
      <c r="IX305" s="5"/>
      <c r="IY305" s="5"/>
      <c r="IZ305" s="5"/>
      <c r="JA305" s="5"/>
      <c r="JB305" s="5"/>
      <c r="JC305" s="5"/>
      <c r="JD305" s="5"/>
      <c r="JE305" s="5"/>
      <c r="JF305" s="5"/>
      <c r="JG305" s="5"/>
      <c r="JH305" s="5"/>
      <c r="JI305" s="5"/>
      <c r="JJ305" s="5"/>
      <c r="JK305" s="5"/>
      <c r="JL305" s="5"/>
      <c r="JM305" s="5"/>
      <c r="JN305" s="5"/>
      <c r="JO305" s="5"/>
      <c r="JP305" s="5"/>
      <c r="JQ305" s="5"/>
      <c r="JR305" s="5"/>
      <c r="JS305" s="5"/>
      <c r="JT305" s="5"/>
      <c r="JU305" s="5"/>
      <c r="JV305" s="5"/>
      <c r="JW305" s="5"/>
      <c r="JX305" s="5"/>
      <c r="JY305" s="5"/>
      <c r="JZ305" s="5"/>
      <c r="KA305" s="5"/>
      <c r="KB305" s="5"/>
      <c r="KC305" s="5"/>
      <c r="KD305" s="5"/>
      <c r="KE305" s="5"/>
      <c r="KF305" s="5"/>
      <c r="KG305" s="5"/>
      <c r="KH305" s="5"/>
      <c r="KI305" s="5"/>
      <c r="KJ305" s="5"/>
      <c r="KK305" s="5"/>
      <c r="KL305" s="5"/>
      <c r="KM305" s="5"/>
      <c r="KN305" s="5"/>
      <c r="KO305" s="5"/>
      <c r="KP305" s="5"/>
      <c r="KQ305" s="5"/>
      <c r="KR305" s="5"/>
      <c r="KS305" s="5"/>
      <c r="KT305" s="5"/>
      <c r="KU305" s="5"/>
      <c r="KV305" s="5"/>
      <c r="KW305" s="5"/>
      <c r="KX305" s="5"/>
      <c r="KY305" s="5"/>
      <c r="KZ305" s="5"/>
      <c r="LA305" s="5"/>
      <c r="LB305" s="5"/>
      <c r="LC305" s="5"/>
      <c r="LD305" s="5"/>
      <c r="LE305" s="5"/>
      <c r="LF305" s="5"/>
      <c r="LG305" s="5"/>
      <c r="LH305" s="5"/>
      <c r="LI305" s="5"/>
      <c r="LJ305" s="5"/>
      <c r="LK305" s="5"/>
      <c r="LL305" s="5"/>
      <c r="LM305" s="5"/>
      <c r="LN305" s="5"/>
      <c r="LO305" s="5"/>
      <c r="LP305" s="5"/>
      <c r="LQ305" s="5"/>
      <c r="LR305" s="5"/>
      <c r="LS305" s="5"/>
      <c r="LT305" s="5"/>
      <c r="LU305" s="5"/>
      <c r="LV305" s="5"/>
      <c r="LW305" s="5"/>
      <c r="LX305" s="5"/>
      <c r="LY305" s="5"/>
      <c r="LZ305" s="5"/>
      <c r="MA305" s="5"/>
      <c r="MB305" s="5"/>
      <c r="MC305" s="5"/>
      <c r="MD305" s="5"/>
      <c r="ME305" s="5"/>
      <c r="MF305" s="5"/>
      <c r="MG305" s="5"/>
      <c r="MH305" s="5"/>
      <c r="MI305" s="5"/>
      <c r="MJ305" s="5"/>
      <c r="MK305" s="5"/>
      <c r="ML305" s="5"/>
      <c r="MM305" s="5"/>
      <c r="MN305" s="5"/>
      <c r="MO305" s="5"/>
      <c r="MP305" s="5"/>
      <c r="MQ305" s="5"/>
      <c r="MR305" s="5"/>
      <c r="MS305" s="5"/>
      <c r="MT305" s="5"/>
      <c r="MU305" s="5"/>
      <c r="MV305" s="5"/>
      <c r="MW305" s="5"/>
      <c r="MX305" s="5"/>
      <c r="MY305" s="5"/>
      <c r="MZ305" s="5"/>
      <c r="NA305" s="5"/>
      <c r="NB305" s="5"/>
      <c r="NC305" s="5"/>
      <c r="ND305" s="5"/>
      <c r="NE305" s="5"/>
      <c r="NF305" s="5"/>
      <c r="NG305" s="5"/>
      <c r="NH305" s="5"/>
      <c r="NI305" s="5"/>
      <c r="NJ305" s="5"/>
      <c r="NK305" s="5"/>
      <c r="NL305" s="5"/>
      <c r="NM305" s="5"/>
      <c r="NN305" s="5"/>
      <c r="NO305" s="5"/>
      <c r="NP305" s="5"/>
      <c r="NQ305" s="5"/>
      <c r="NR305" s="5"/>
      <c r="NS305" s="5"/>
      <c r="NT305" s="5"/>
      <c r="NU305" s="5"/>
      <c r="NV305" s="5"/>
      <c r="NW305" s="5"/>
      <c r="NX305" s="5"/>
      <c r="NY305" s="5"/>
      <c r="NZ305" s="5"/>
      <c r="OA305" s="5"/>
      <c r="OB305" s="5"/>
      <c r="OC305" s="5"/>
      <c r="OD305" s="5"/>
      <c r="OE305" s="5"/>
      <c r="OF305" s="5"/>
      <c r="OG305" s="5"/>
      <c r="OH305" s="5"/>
      <c r="OI305" s="5"/>
      <c r="OJ305" s="5"/>
      <c r="OK305" s="5"/>
      <c r="OL305" s="5"/>
      <c r="OM305" s="5"/>
      <c r="ON305" s="5"/>
      <c r="OO305" s="5"/>
      <c r="OP305" s="5"/>
      <c r="OQ305" s="5"/>
      <c r="OR305" s="5"/>
      <c r="OS305" s="5"/>
      <c r="OT305" s="5"/>
      <c r="OU305" s="5"/>
      <c r="OV305" s="5"/>
      <c r="OW305" s="5"/>
      <c r="OX305" s="5"/>
      <c r="OY305" s="5"/>
      <c r="OZ305" s="5"/>
      <c r="PA305" s="5"/>
      <c r="PB305" s="5"/>
      <c r="PC305" s="5"/>
      <c r="PD305" s="5"/>
      <c r="PE305" s="5"/>
      <c r="PF305" s="5"/>
      <c r="PG305" s="5"/>
      <c r="PH305" s="5"/>
      <c r="PI305" s="5"/>
      <c r="PJ305" s="5"/>
      <c r="PK305" s="5"/>
      <c r="PL305" s="5"/>
      <c r="PM305" s="5"/>
      <c r="PN305" s="5"/>
      <c r="PO305" s="5"/>
      <c r="PP305" s="5"/>
      <c r="PQ305" s="5"/>
      <c r="PR305" s="5"/>
      <c r="PS305" s="5"/>
      <c r="PT305" s="5"/>
      <c r="PU305" s="5"/>
      <c r="PV305" s="5"/>
      <c r="PW305" s="5"/>
      <c r="PX305" s="5"/>
      <c r="PY305" s="5"/>
      <c r="PZ305" s="5"/>
      <c r="QA305" s="5"/>
      <c r="QB305" s="5"/>
      <c r="QC305" s="5"/>
      <c r="QD305" s="5"/>
      <c r="QE305" s="5"/>
      <c r="QF305" s="5"/>
      <c r="QG305" s="5"/>
      <c r="QH305" s="5"/>
      <c r="QI305" s="5"/>
      <c r="QJ305" s="5"/>
      <c r="QK305" s="5"/>
      <c r="QL305" s="5"/>
      <c r="QM305" s="5"/>
      <c r="QN305" s="5"/>
      <c r="QO305" s="5"/>
      <c r="QP305" s="5"/>
      <c r="QQ305" s="5"/>
      <c r="QR305" s="5"/>
      <c r="QS305" s="5"/>
      <c r="QT305" s="5"/>
      <c r="QU305" s="5"/>
      <c r="QV305" s="5"/>
      <c r="QW305" s="5"/>
      <c r="QX305" s="5"/>
      <c r="QY305" s="5"/>
      <c r="QZ305" s="5"/>
      <c r="RA305" s="5"/>
      <c r="RB305" s="5"/>
      <c r="RC305" s="5"/>
      <c r="RD305" s="5"/>
      <c r="RE305" s="5"/>
      <c r="RF305" s="5"/>
      <c r="RG305" s="5"/>
      <c r="RH305" s="5"/>
      <c r="RI305" s="5"/>
      <c r="RJ305" s="5"/>
      <c r="RK305" s="5"/>
      <c r="RL305" s="5"/>
      <c r="RM305" s="5"/>
      <c r="RN305" s="5"/>
      <c r="RO305" s="5"/>
      <c r="RP305" s="5"/>
      <c r="RQ305" s="5"/>
      <c r="RR305" s="5"/>
      <c r="RS305" s="5"/>
      <c r="RT305" s="5"/>
      <c r="RU305" s="5"/>
      <c r="RV305" s="5"/>
      <c r="RW305" s="5"/>
      <c r="RX305" s="5"/>
      <c r="RY305" s="5"/>
      <c r="RZ305" s="5"/>
      <c r="SA305" s="5"/>
      <c r="SB305" s="5"/>
      <c r="SC305" s="5"/>
      <c r="SD305" s="5"/>
      <c r="SE305" s="5"/>
      <c r="SF305" s="5"/>
      <c r="SG305" s="5"/>
      <c r="SH305" s="5"/>
      <c r="SI305" s="5"/>
      <c r="SJ305" s="5"/>
      <c r="SK305" s="5"/>
      <c r="SL305" s="5"/>
      <c r="SM305" s="5"/>
      <c r="SN305" s="5"/>
      <c r="SO305" s="5"/>
      <c r="SP305" s="5"/>
      <c r="SQ305" s="5"/>
      <c r="SR305" s="5"/>
      <c r="SS305" s="5"/>
      <c r="ST305" s="5"/>
      <c r="SU305" s="5"/>
      <c r="SV305" s="5"/>
      <c r="SW305" s="5"/>
      <c r="SX305" s="5"/>
      <c r="SY305" s="5"/>
      <c r="SZ305" s="5"/>
      <c r="TA305" s="5"/>
      <c r="TB305" s="5"/>
      <c r="TC305" s="5"/>
      <c r="TD305" s="5"/>
      <c r="TE305" s="5"/>
      <c r="TF305" s="5"/>
      <c r="TG305" s="5"/>
      <c r="TH305" s="5"/>
      <c r="TI305" s="5"/>
      <c r="TJ305" s="5"/>
      <c r="TK305" s="5"/>
      <c r="TL305" s="5"/>
      <c r="TM305" s="5"/>
      <c r="TN305" s="5"/>
      <c r="TO305" s="5"/>
      <c r="TP305" s="5"/>
      <c r="TQ305" s="5"/>
      <c r="TR305" s="5"/>
      <c r="TS305" s="5"/>
      <c r="TT305" s="5"/>
      <c r="TU305" s="5"/>
      <c r="TV305" s="5"/>
      <c r="TW305" s="5"/>
      <c r="TX305" s="5"/>
      <c r="TY305" s="5"/>
      <c r="TZ305" s="5"/>
      <c r="UA305" s="5"/>
      <c r="UB305" s="5"/>
      <c r="UC305" s="5"/>
      <c r="UD305" s="5"/>
      <c r="UE305" s="5"/>
      <c r="UF305" s="5"/>
      <c r="UG305" s="5"/>
      <c r="UH305" s="5"/>
      <c r="UI305" s="5"/>
      <c r="UJ305" s="5"/>
      <c r="UK305" s="5"/>
      <c r="UL305" s="5"/>
      <c r="UM305" s="5"/>
      <c r="UN305" s="5"/>
      <c r="UO305" s="5"/>
      <c r="UP305" s="5"/>
      <c r="UQ305" s="5"/>
      <c r="UR305" s="5"/>
      <c r="US305" s="5" t="s">
        <v>1396</v>
      </c>
      <c r="UT305" s="5"/>
      <c r="UU305" s="5"/>
      <c r="UV305" s="5"/>
      <c r="UW305" s="5"/>
      <c r="UX305" s="5"/>
      <c r="UY305" s="5"/>
      <c r="UZ305" s="5"/>
      <c r="VA305" s="5"/>
      <c r="VB305" s="5"/>
      <c r="VC305" s="5"/>
      <c r="VD305" s="5"/>
      <c r="VE305" s="5"/>
      <c r="VF305" s="5"/>
      <c r="VG305" s="5"/>
      <c r="VH305" s="5"/>
      <c r="VI305" s="5"/>
      <c r="VJ305" s="5"/>
      <c r="VK305" s="5"/>
      <c r="VL305" s="5"/>
      <c r="VM305" s="5"/>
      <c r="VN305" s="5"/>
      <c r="VO305" s="5"/>
      <c r="VP305" s="5"/>
      <c r="VQ305" s="5"/>
      <c r="VR305" s="5"/>
      <c r="VS305" s="5"/>
      <c r="VT305" s="5"/>
      <c r="VU305" s="5"/>
      <c r="VV305" s="5"/>
      <c r="VW305" s="5"/>
      <c r="VX305" s="5"/>
      <c r="VY305" s="5"/>
      <c r="VZ305" s="5"/>
      <c r="WA305" s="5"/>
      <c r="WB305" s="5"/>
      <c r="WC305" s="5"/>
      <c r="WD305" s="5"/>
      <c r="WE305" s="5"/>
      <c r="WF305" s="5"/>
      <c r="WG305" s="5"/>
      <c r="WH305" s="5"/>
      <c r="WI305" s="5"/>
      <c r="WJ305" s="5"/>
      <c r="WK305" s="5"/>
      <c r="WL305" s="5"/>
      <c r="WM305" s="5"/>
      <c r="WN305" s="5"/>
      <c r="WO305" s="5"/>
      <c r="WP305" s="5"/>
      <c r="WQ305" s="5"/>
      <c r="WR305" s="5"/>
      <c r="WS305" s="5"/>
      <c r="WT305" s="5"/>
      <c r="WU305" s="5"/>
      <c r="WV305" s="5"/>
      <c r="WW305" s="5"/>
      <c r="WX305" s="5"/>
      <c r="WY305" s="5"/>
      <c r="WZ305" s="5"/>
      <c r="XA305" s="5"/>
      <c r="XB305" s="5"/>
      <c r="XC305" s="5"/>
      <c r="XD305" s="5"/>
      <c r="XE305" s="5"/>
      <c r="XF305" s="5"/>
      <c r="XG305" s="5"/>
      <c r="XH305" s="5"/>
      <c r="XI305" s="5"/>
      <c r="XJ305" s="5"/>
      <c r="XK305" s="5"/>
      <c r="XL305" s="5"/>
      <c r="XM305" s="5"/>
      <c r="XN305" s="5"/>
      <c r="XO305" s="5"/>
      <c r="XP305" s="5"/>
      <c r="XQ305" s="5"/>
      <c r="XR305" s="5"/>
      <c r="XS305" s="5"/>
      <c r="XT305" s="5"/>
      <c r="XU305" s="5"/>
      <c r="XV305" s="5"/>
      <c r="XW305" s="5"/>
      <c r="XX305" s="5"/>
      <c r="XY305" s="5"/>
      <c r="XZ305" s="5"/>
      <c r="YA305" s="5"/>
      <c r="YB305" s="5"/>
      <c r="YC305" s="5"/>
      <c r="YD305" s="5"/>
      <c r="YE305" s="5"/>
      <c r="YF305" s="5"/>
      <c r="YG305" s="5"/>
      <c r="YH305" s="5"/>
      <c r="YI305" s="5"/>
      <c r="YJ305" s="5"/>
      <c r="YK305" s="5"/>
      <c r="YL305" s="5"/>
      <c r="YM305" s="5"/>
      <c r="YN305" s="5"/>
      <c r="YO305" s="5"/>
      <c r="YP305" s="5"/>
      <c r="YQ305" s="5"/>
      <c r="YR305" s="5"/>
      <c r="YS305" s="5"/>
      <c r="YT305" s="5"/>
      <c r="YU305" s="5"/>
      <c r="YV305" s="5"/>
      <c r="YW305" s="5"/>
      <c r="YX305" s="5"/>
      <c r="YY305" s="5"/>
      <c r="YZ305" s="5"/>
      <c r="ZA305" s="5"/>
      <c r="ZB305" s="5"/>
      <c r="ZC305" s="5"/>
      <c r="ZD305" s="5"/>
      <c r="ZE305" s="5"/>
      <c r="ZF305" s="5"/>
      <c r="ZG305" s="5"/>
      <c r="ZH305" s="5"/>
      <c r="ZI305" s="5"/>
      <c r="ZJ305" s="5"/>
      <c r="ZK305" s="5"/>
      <c r="ZL305" s="5"/>
      <c r="ZM305" s="5"/>
      <c r="ZN305" s="5"/>
      <c r="ZO305" s="5"/>
      <c r="ZP305" s="5"/>
      <c r="ZQ305" s="5"/>
      <c r="ZR305" s="5"/>
      <c r="ZS305" s="5"/>
      <c r="ZT305" s="5"/>
      <c r="ZU305" s="5"/>
      <c r="ZV305" s="5"/>
      <c r="ZW305" s="5"/>
      <c r="ZX305" s="5"/>
      <c r="ZY305" s="5"/>
      <c r="ZZ305" s="5"/>
      <c r="AAA305" s="5"/>
      <c r="AAB305" s="5"/>
      <c r="AAC305" s="5"/>
      <c r="AAD305" s="5"/>
      <c r="AAE305" s="5"/>
      <c r="AAF305" s="5"/>
      <c r="AAG305" s="5"/>
      <c r="AAH305" s="5"/>
      <c r="AAI305" s="5"/>
      <c r="AAJ305" s="5"/>
      <c r="AAK305" s="5"/>
      <c r="AAL305" s="5"/>
      <c r="AAM305" s="5"/>
      <c r="AAN305" s="5"/>
      <c r="AAO305" s="5"/>
      <c r="AAP305" s="5"/>
      <c r="AAQ305" s="5"/>
      <c r="AAR305" s="5"/>
      <c r="AAS305" s="5"/>
      <c r="AAT305" s="5"/>
      <c r="AAU305" s="5"/>
      <c r="AAV305" s="5"/>
      <c r="AAW305" s="5"/>
      <c r="AAX305" s="5"/>
      <c r="AAY305" s="5"/>
      <c r="AAZ305" s="5"/>
      <c r="ABA305" s="5"/>
      <c r="ABB305" s="5"/>
      <c r="ABC305" s="5"/>
      <c r="ABD305" s="5"/>
      <c r="ABE305" s="5"/>
      <c r="ABF305" s="5"/>
      <c r="ABG305" s="5"/>
      <c r="ABH305" s="5"/>
      <c r="ABI305" s="5"/>
      <c r="ABJ305" s="5"/>
      <c r="ABK305" s="5"/>
      <c r="ABL305" s="5"/>
      <c r="ABM305" s="5"/>
      <c r="ABN305" s="5"/>
      <c r="ABO305" s="5"/>
      <c r="ABP305" s="5"/>
      <c r="ABQ305" s="5"/>
      <c r="ABR305" s="5"/>
      <c r="ABS305" s="5"/>
      <c r="ABT305" s="5"/>
      <c r="ABU305" s="5"/>
      <c r="ABV305" s="5"/>
      <c r="ABW305" s="5"/>
      <c r="ABX305" s="5"/>
      <c r="ABY305" s="5"/>
      <c r="ABZ305" s="5"/>
      <c r="ACA305" s="5"/>
      <c r="ACB305" s="5"/>
      <c r="ACC305" s="5"/>
      <c r="ACD305" s="5"/>
      <c r="ACE305" s="5"/>
      <c r="ACF305" s="5"/>
      <c r="ACG305" s="5"/>
      <c r="ACH305" s="5"/>
      <c r="ACI305" s="5"/>
      <c r="ACJ305" s="5"/>
      <c r="ACK305" s="5"/>
      <c r="ACL305" s="5"/>
      <c r="ACM305" s="5"/>
      <c r="ACN305" s="5"/>
      <c r="ACO305" s="5"/>
      <c r="ACP305" s="5"/>
      <c r="ACQ305" s="5"/>
      <c r="ACR305" s="5"/>
      <c r="ACS305" s="5"/>
      <c r="ACT305" s="5"/>
      <c r="ACU305" s="5"/>
      <c r="ACV305" s="5"/>
      <c r="ACW305" s="5"/>
      <c r="ACX305" s="5"/>
      <c r="ACY305" s="5"/>
      <c r="ACZ305" s="5"/>
      <c r="ADA305" s="5"/>
      <c r="ADB305" s="5"/>
      <c r="ADC305" s="5"/>
      <c r="ADD305" s="5"/>
      <c r="ADE305" s="5"/>
      <c r="ADF305" s="5"/>
      <c r="ADG305" s="5"/>
      <c r="ADH305" s="5"/>
      <c r="ADI305" s="5"/>
      <c r="ADJ305" s="5"/>
      <c r="ADK305" s="5"/>
      <c r="ADL305" s="5"/>
      <c r="ADM305" s="5"/>
      <c r="ADN305" s="5"/>
      <c r="ADO305" s="5"/>
      <c r="ADP305" s="5"/>
      <c r="ADQ305" s="5"/>
      <c r="ADR305" s="5"/>
      <c r="ADS305" s="5"/>
      <c r="ADT305" s="5"/>
      <c r="ADU305" s="5"/>
      <c r="ADV305" s="5"/>
      <c r="ADW305" s="5"/>
      <c r="ADX305" s="5"/>
      <c r="ADY305" s="5"/>
      <c r="ADZ305" s="5"/>
      <c r="AEA305" s="5"/>
      <c r="AEB305" s="5"/>
      <c r="AEC305" s="5"/>
      <c r="AED305" s="5"/>
      <c r="AEE305" s="5"/>
      <c r="AEF305" s="5"/>
      <c r="AEG305" s="5"/>
      <c r="AEH305" s="5"/>
      <c r="AEI305" s="5"/>
      <c r="AEJ305" s="5"/>
      <c r="AEK305" s="5"/>
      <c r="AEL305" s="5"/>
      <c r="AEM305" s="5"/>
      <c r="AEN305" s="5"/>
      <c r="AEO305" s="5"/>
      <c r="AEP305" s="5"/>
      <c r="AEQ305" s="5"/>
      <c r="AER305" s="5"/>
      <c r="AES305" s="5"/>
      <c r="AET305" s="5"/>
      <c r="AEU305" s="5"/>
      <c r="AEV305" s="5"/>
      <c r="AEW305" s="5"/>
      <c r="AEX305" s="5"/>
      <c r="AEY305" s="5"/>
      <c r="AEZ305" s="5"/>
      <c r="AFA305" s="5"/>
      <c r="AFB305" s="5"/>
      <c r="AFC305" s="5"/>
      <c r="AFD305" s="5"/>
      <c r="AFE305" s="5"/>
      <c r="AFF305" s="5"/>
      <c r="AFG305" s="5"/>
      <c r="AFH305" s="5"/>
      <c r="AFI305" s="5"/>
      <c r="AFJ305" s="5"/>
      <c r="AFK305" s="5"/>
      <c r="AFL305" s="5"/>
      <c r="AFM305" s="5"/>
      <c r="AFN305" s="5"/>
      <c r="AFO305" s="5"/>
      <c r="AFP305" s="5"/>
      <c r="AFQ305" s="5"/>
      <c r="AFR305" s="5"/>
      <c r="AFS305" s="5"/>
      <c r="AFT305" s="5"/>
      <c r="AFU305" s="5"/>
      <c r="AFV305" s="5"/>
      <c r="AFW305" s="5"/>
      <c r="AFX305" s="5"/>
      <c r="AFY305" s="5"/>
      <c r="AFZ305" s="5"/>
      <c r="AGA305" s="5"/>
      <c r="AGB305" s="5"/>
      <c r="AGC305" s="5"/>
      <c r="AGD305" s="5"/>
      <c r="AGE305" s="5"/>
      <c r="AGF305" s="5"/>
      <c r="AGG305" s="5"/>
      <c r="AGH305" s="5"/>
      <c r="AGI305" s="5"/>
      <c r="AGJ305" s="5"/>
      <c r="AGK305" s="5"/>
      <c r="AGL305" s="5"/>
      <c r="AGM305" s="5"/>
      <c r="AGN305" s="5"/>
      <c r="AGO305" s="5"/>
      <c r="AGP305" s="5"/>
      <c r="AGQ305" s="5"/>
      <c r="AGR305" s="5"/>
      <c r="AGS305" s="5"/>
      <c r="AGT305" s="5"/>
      <c r="AGU305" s="5"/>
      <c r="AGV305" s="5"/>
      <c r="AGW305" s="14" t="s">
        <v>1989</v>
      </c>
      <c r="AGX305" s="14"/>
      <c r="AGY305" s="5"/>
      <c r="AGZ305" s="5"/>
      <c r="AHA305" s="5"/>
      <c r="AHB305" s="5"/>
      <c r="AHC305" s="5"/>
      <c r="AHD305" s="5"/>
      <c r="AHE305" s="5"/>
      <c r="AHF305" s="5"/>
      <c r="AHG305" s="5"/>
      <c r="AHH305" s="5"/>
      <c r="AHI305" s="5"/>
      <c r="AHJ305" s="5"/>
      <c r="AHK305" s="5"/>
      <c r="AHL305" s="5"/>
      <c r="AHM305" s="5"/>
      <c r="AHN305" s="5"/>
      <c r="AHO305" s="5"/>
      <c r="AHP305" s="5"/>
      <c r="AHQ305" s="5"/>
      <c r="AHR305" s="5"/>
      <c r="AHS305" s="5"/>
      <c r="AHT305" s="5"/>
      <c r="AHU305" s="5"/>
      <c r="AHV305" s="5"/>
      <c r="AHW305" s="5"/>
      <c r="AHX305" s="5"/>
      <c r="AHY305" s="5"/>
      <c r="AHZ305" s="5"/>
      <c r="AIA305" s="5"/>
      <c r="AIB305" s="5"/>
    </row>
    <row r="306" spans="1:912" s="5" customFormat="1" x14ac:dyDescent="0.25">
      <c r="A306" s="5" t="s">
        <v>291</v>
      </c>
      <c r="ZO306" s="5" t="b">
        <v>1</v>
      </c>
      <c r="AFA306" s="5" t="b">
        <v>1</v>
      </c>
    </row>
    <row r="307" spans="1:912" s="5" customFormat="1" x14ac:dyDescent="0.25">
      <c r="A307" s="5" t="s">
        <v>303</v>
      </c>
      <c r="ABE307" s="5" t="s">
        <v>323</v>
      </c>
    </row>
    <row r="308" spans="1:912" s="5" customFormat="1" x14ac:dyDescent="0.25">
      <c r="A308" s="5" t="s">
        <v>159</v>
      </c>
      <c r="I308" s="5" t="s">
        <v>675</v>
      </c>
      <c r="CO308" s="5" t="s">
        <v>2191</v>
      </c>
      <c r="ABE308" s="5" t="s">
        <v>2424</v>
      </c>
    </row>
    <row r="309" spans="1:912" s="6" customFormat="1" x14ac:dyDescent="0.25">
      <c r="A309" s="6" t="s">
        <v>160</v>
      </c>
      <c r="I309" s="6" t="s">
        <v>676</v>
      </c>
      <c r="CO309" s="6" t="s">
        <v>2225</v>
      </c>
      <c r="US309" s="6" t="s">
        <v>863</v>
      </c>
      <c r="ZO309" s="6" t="s">
        <v>872</v>
      </c>
      <c r="ABE309" s="6" t="s">
        <v>2652</v>
      </c>
      <c r="AFA309" s="6" t="s">
        <v>2652</v>
      </c>
      <c r="AGW309" s="15" t="s">
        <v>525</v>
      </c>
      <c r="AGX309" s="15"/>
    </row>
    <row r="310" spans="1:912" s="5" customFormat="1" x14ac:dyDescent="0.25">
      <c r="A310" s="5" t="s">
        <v>283</v>
      </c>
      <c r="US310" s="5" t="s">
        <v>1397</v>
      </c>
      <c r="ZO310" s="5" t="s">
        <v>2396</v>
      </c>
      <c r="ABE310" s="5" t="s">
        <v>2425</v>
      </c>
      <c r="AFA310" s="5" t="s">
        <v>2504</v>
      </c>
    </row>
    <row r="311" spans="1:912" s="5" customFormat="1" x14ac:dyDescent="0.25">
      <c r="A311" s="14" t="s">
        <v>2077</v>
      </c>
      <c r="AGW311" s="14" t="s">
        <v>323</v>
      </c>
      <c r="AGX311" s="14"/>
    </row>
    <row r="312" spans="1:912" s="6" customFormat="1" x14ac:dyDescent="0.25">
      <c r="A312" s="5" t="s">
        <v>161</v>
      </c>
      <c r="B312" s="5"/>
      <c r="C312" s="5"/>
      <c r="D312" s="5"/>
      <c r="E312" s="5"/>
      <c r="F312" s="5"/>
      <c r="G312" s="5"/>
      <c r="H312" s="5"/>
      <c r="I312" s="5" t="s">
        <v>677</v>
      </c>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c r="CO312" s="5" t="s">
        <v>2191</v>
      </c>
      <c r="CP312" s="5"/>
      <c r="CQ312" s="5"/>
      <c r="CR312" s="5"/>
      <c r="CS312" s="5"/>
      <c r="CT312" s="5"/>
      <c r="CU312" s="5"/>
      <c r="CV312" s="5"/>
      <c r="CW312" s="5"/>
      <c r="CX312" s="5"/>
      <c r="CY312" s="5"/>
      <c r="CZ312" s="5"/>
      <c r="DA312" s="5"/>
      <c r="DB312" s="5"/>
      <c r="DC312" s="5"/>
      <c r="DD312" s="5"/>
      <c r="DE312" s="5"/>
      <c r="DF312" s="5"/>
      <c r="DG312" s="5"/>
      <c r="DH312" s="5"/>
      <c r="DI312" s="5"/>
      <c r="DJ312" s="5"/>
      <c r="DK312" s="5"/>
      <c r="DL312" s="5"/>
      <c r="DM312" s="5"/>
      <c r="DN312" s="5"/>
      <c r="DO312" s="5"/>
      <c r="DP312" s="5"/>
      <c r="DQ312" s="5"/>
      <c r="DR312" s="5"/>
      <c r="DS312" s="5"/>
      <c r="DT312" s="5"/>
      <c r="DU312" s="5"/>
      <c r="DV312" s="5"/>
      <c r="DW312" s="5"/>
      <c r="DX312" s="5"/>
      <c r="DY312" s="5"/>
      <c r="DZ312" s="5"/>
      <c r="EA312" s="5"/>
      <c r="EB312" s="5"/>
      <c r="EC312" s="5"/>
      <c r="ED312" s="5"/>
      <c r="EE312" s="5"/>
      <c r="EF312" s="5"/>
      <c r="EG312" s="5"/>
      <c r="EH312" s="5"/>
      <c r="EI312" s="5"/>
      <c r="EJ312" s="5"/>
      <c r="EK312" s="5"/>
      <c r="EL312" s="5"/>
      <c r="EM312" s="5"/>
      <c r="EN312" s="5"/>
      <c r="EO312" s="5"/>
      <c r="EP312" s="5"/>
      <c r="EQ312" s="5"/>
      <c r="ER312" s="5"/>
      <c r="ES312" s="5"/>
      <c r="ET312" s="5"/>
      <c r="EU312" s="5"/>
      <c r="EV312" s="5"/>
      <c r="EW312" s="5"/>
      <c r="EX312" s="5"/>
      <c r="EY312" s="5"/>
      <c r="EZ312" s="5"/>
      <c r="FA312" s="5"/>
      <c r="FB312" s="5"/>
      <c r="FC312" s="5"/>
      <c r="FD312" s="5"/>
      <c r="FE312" s="5"/>
      <c r="FF312" s="5"/>
      <c r="FG312" s="5"/>
      <c r="FH312" s="5"/>
      <c r="FI312" s="5"/>
      <c r="FJ312" s="5"/>
      <c r="FK312" s="5"/>
      <c r="FL312" s="5"/>
      <c r="FM312" s="5"/>
      <c r="FN312" s="5"/>
      <c r="FO312" s="5"/>
      <c r="FP312" s="5"/>
      <c r="FQ312" s="5"/>
      <c r="FR312" s="5"/>
      <c r="FS312" s="5"/>
      <c r="FT312" s="5"/>
      <c r="FU312" s="5"/>
      <c r="FV312" s="5"/>
      <c r="FW312" s="5"/>
      <c r="FX312" s="5"/>
      <c r="FY312" s="5"/>
      <c r="FZ312" s="5"/>
      <c r="GA312" s="5"/>
      <c r="GB312" s="5"/>
      <c r="GC312" s="5"/>
      <c r="GD312" s="5"/>
      <c r="GE312" s="5"/>
      <c r="GF312" s="5"/>
      <c r="GG312" s="5"/>
      <c r="GH312" s="5"/>
      <c r="GI312" s="5"/>
      <c r="GJ312" s="5"/>
      <c r="GK312" s="5"/>
      <c r="GL312" s="5"/>
      <c r="GM312" s="5"/>
      <c r="GN312" s="5"/>
      <c r="GO312" s="5"/>
      <c r="GP312" s="5"/>
      <c r="GQ312" s="5"/>
      <c r="GR312" s="5"/>
      <c r="GS312" s="5"/>
      <c r="GT312" s="5"/>
      <c r="GU312" s="5"/>
      <c r="GV312" s="5"/>
      <c r="GW312" s="5"/>
      <c r="GX312" s="5"/>
      <c r="GY312" s="5"/>
      <c r="GZ312" s="5"/>
      <c r="HA312" s="5"/>
      <c r="HB312" s="5"/>
      <c r="HC312" s="5"/>
      <c r="HD312" s="5"/>
      <c r="HE312" s="5"/>
      <c r="HF312" s="5"/>
      <c r="HG312" s="5"/>
      <c r="HH312" s="5"/>
      <c r="HI312" s="5"/>
      <c r="HJ312" s="5"/>
      <c r="HK312" s="5"/>
      <c r="HL312" s="5"/>
      <c r="HM312" s="5"/>
      <c r="HN312" s="5"/>
      <c r="HO312" s="5"/>
      <c r="HP312" s="5"/>
      <c r="HQ312" s="5"/>
      <c r="HR312" s="5"/>
      <c r="HS312" s="5"/>
      <c r="HT312" s="5"/>
      <c r="HU312" s="5"/>
      <c r="HV312" s="5"/>
      <c r="HW312" s="5"/>
      <c r="HX312" s="5"/>
      <c r="HY312" s="5"/>
      <c r="HZ312" s="5"/>
      <c r="IA312" s="5"/>
      <c r="IB312" s="5"/>
      <c r="IC312" s="5"/>
      <c r="ID312" s="5"/>
      <c r="IE312" s="5"/>
      <c r="IF312" s="5"/>
      <c r="IG312" s="5"/>
      <c r="IH312" s="5"/>
      <c r="II312" s="5"/>
      <c r="IJ312" s="5"/>
      <c r="IK312" s="5"/>
      <c r="IL312" s="5"/>
      <c r="IM312" s="5"/>
      <c r="IN312" s="5"/>
      <c r="IO312" s="5"/>
      <c r="IP312" s="5"/>
      <c r="IQ312" s="5"/>
      <c r="IR312" s="5"/>
      <c r="IS312" s="5"/>
      <c r="IT312" s="5"/>
      <c r="IU312" s="5"/>
      <c r="IV312" s="5"/>
      <c r="IW312" s="5"/>
      <c r="IX312" s="5"/>
      <c r="IY312" s="5"/>
      <c r="IZ312" s="5"/>
      <c r="JA312" s="5"/>
      <c r="JB312" s="5"/>
      <c r="JC312" s="5"/>
      <c r="JD312" s="5"/>
      <c r="JE312" s="5"/>
      <c r="JF312" s="5"/>
      <c r="JG312" s="5"/>
      <c r="JH312" s="5"/>
      <c r="JI312" s="5"/>
      <c r="JJ312" s="5"/>
      <c r="JK312" s="5"/>
      <c r="JL312" s="5"/>
      <c r="JM312" s="5"/>
      <c r="JN312" s="5"/>
      <c r="JO312" s="5"/>
      <c r="JP312" s="5"/>
      <c r="JQ312" s="5"/>
      <c r="JR312" s="5"/>
      <c r="JS312" s="5"/>
      <c r="JT312" s="5"/>
      <c r="JU312" s="5"/>
      <c r="JV312" s="5"/>
      <c r="JW312" s="5"/>
      <c r="JX312" s="5"/>
      <c r="JY312" s="5"/>
      <c r="JZ312" s="5"/>
      <c r="KA312" s="5"/>
      <c r="KB312" s="5"/>
      <c r="KC312" s="5"/>
      <c r="KD312" s="5"/>
      <c r="KE312" s="5"/>
      <c r="KF312" s="5"/>
      <c r="KG312" s="5"/>
      <c r="KH312" s="5"/>
      <c r="KI312" s="5"/>
      <c r="KJ312" s="5"/>
      <c r="KK312" s="5"/>
      <c r="KL312" s="5"/>
      <c r="KM312" s="5"/>
      <c r="KN312" s="5"/>
      <c r="KO312" s="5"/>
      <c r="KP312" s="5"/>
      <c r="KQ312" s="5"/>
      <c r="KR312" s="5"/>
      <c r="KS312" s="5"/>
      <c r="KT312" s="5"/>
      <c r="KU312" s="5"/>
      <c r="KV312" s="5"/>
      <c r="KW312" s="5"/>
      <c r="KX312" s="5"/>
      <c r="KY312" s="5"/>
      <c r="KZ312" s="5"/>
      <c r="LA312" s="5"/>
      <c r="LB312" s="5"/>
      <c r="LC312" s="5"/>
      <c r="LD312" s="5"/>
      <c r="LE312" s="5"/>
      <c r="LF312" s="5"/>
      <c r="LG312" s="5"/>
      <c r="LH312" s="5"/>
      <c r="LI312" s="5"/>
      <c r="LJ312" s="5"/>
      <c r="LK312" s="5"/>
      <c r="LL312" s="5"/>
      <c r="LM312" s="5"/>
      <c r="LN312" s="5"/>
      <c r="LO312" s="5"/>
      <c r="LP312" s="5"/>
      <c r="LQ312" s="5"/>
      <c r="LR312" s="5"/>
      <c r="LS312" s="5"/>
      <c r="LT312" s="5"/>
      <c r="LU312" s="5"/>
      <c r="LV312" s="5"/>
      <c r="LW312" s="5"/>
      <c r="LX312" s="5"/>
      <c r="LY312" s="5"/>
      <c r="LZ312" s="5"/>
      <c r="MA312" s="5"/>
      <c r="MB312" s="5"/>
      <c r="MC312" s="5"/>
      <c r="MD312" s="5"/>
      <c r="ME312" s="5"/>
      <c r="MF312" s="5"/>
      <c r="MG312" s="5"/>
      <c r="MH312" s="5"/>
      <c r="MI312" s="5"/>
      <c r="MJ312" s="5"/>
      <c r="MK312" s="5"/>
      <c r="ML312" s="5"/>
      <c r="MM312" s="5"/>
      <c r="MN312" s="5"/>
      <c r="MO312" s="5"/>
      <c r="MP312" s="5"/>
      <c r="MQ312" s="5"/>
      <c r="MR312" s="5"/>
      <c r="MS312" s="5"/>
      <c r="MT312" s="5"/>
      <c r="MU312" s="5"/>
      <c r="MV312" s="5"/>
      <c r="MW312" s="5"/>
      <c r="MX312" s="5"/>
      <c r="MY312" s="5"/>
      <c r="MZ312" s="5"/>
      <c r="NA312" s="5"/>
      <c r="NB312" s="5"/>
      <c r="NC312" s="5"/>
      <c r="ND312" s="5"/>
      <c r="NE312" s="5"/>
      <c r="NF312" s="5"/>
      <c r="NG312" s="5"/>
      <c r="NH312" s="5"/>
      <c r="NI312" s="5"/>
      <c r="NJ312" s="5"/>
      <c r="NK312" s="5"/>
      <c r="NL312" s="5"/>
      <c r="NM312" s="5"/>
      <c r="NN312" s="5"/>
      <c r="NO312" s="5"/>
      <c r="NP312" s="5"/>
      <c r="NQ312" s="5"/>
      <c r="NR312" s="5"/>
      <c r="NS312" s="5"/>
      <c r="NT312" s="5"/>
      <c r="NU312" s="5"/>
      <c r="NV312" s="5"/>
      <c r="NW312" s="5"/>
      <c r="NX312" s="5"/>
      <c r="NY312" s="5"/>
      <c r="NZ312" s="5"/>
      <c r="OA312" s="5"/>
      <c r="OB312" s="5"/>
      <c r="OC312" s="5"/>
      <c r="OD312" s="5"/>
      <c r="OE312" s="5"/>
      <c r="OF312" s="5"/>
      <c r="OG312" s="5"/>
      <c r="OH312" s="5"/>
      <c r="OI312" s="5"/>
      <c r="OJ312" s="5"/>
      <c r="OK312" s="5"/>
      <c r="OL312" s="5"/>
      <c r="OM312" s="5"/>
      <c r="ON312" s="5"/>
      <c r="OO312" s="5"/>
      <c r="OP312" s="5"/>
      <c r="OQ312" s="5"/>
      <c r="OR312" s="5"/>
      <c r="OS312" s="5"/>
      <c r="OT312" s="5"/>
      <c r="OU312" s="5"/>
      <c r="OV312" s="5"/>
      <c r="OW312" s="5"/>
      <c r="OX312" s="5"/>
      <c r="OY312" s="5"/>
      <c r="OZ312" s="5"/>
      <c r="PA312" s="5"/>
      <c r="PB312" s="5"/>
      <c r="PC312" s="5"/>
      <c r="PD312" s="5"/>
      <c r="PE312" s="5"/>
      <c r="PF312" s="5"/>
      <c r="PG312" s="5"/>
      <c r="PH312" s="5"/>
      <c r="PI312" s="5"/>
      <c r="PJ312" s="5"/>
      <c r="PK312" s="5"/>
      <c r="PL312" s="5"/>
      <c r="PM312" s="5"/>
      <c r="PN312" s="5"/>
      <c r="PO312" s="5"/>
      <c r="PP312" s="5"/>
      <c r="PQ312" s="5"/>
      <c r="PR312" s="5"/>
      <c r="PS312" s="5"/>
      <c r="PT312" s="5"/>
      <c r="PU312" s="5"/>
      <c r="PV312" s="5"/>
      <c r="PW312" s="5"/>
      <c r="PX312" s="5"/>
      <c r="PY312" s="5"/>
      <c r="PZ312" s="5"/>
      <c r="QA312" s="5"/>
      <c r="QB312" s="5"/>
      <c r="QC312" s="5"/>
      <c r="QD312" s="5"/>
      <c r="QE312" s="5"/>
      <c r="QF312" s="5"/>
      <c r="QG312" s="5"/>
      <c r="QH312" s="5"/>
      <c r="QI312" s="5"/>
      <c r="QJ312" s="5"/>
      <c r="QK312" s="5"/>
      <c r="QL312" s="5"/>
      <c r="QM312" s="5"/>
      <c r="QN312" s="5"/>
      <c r="QO312" s="5"/>
      <c r="QP312" s="5"/>
      <c r="QQ312" s="5"/>
      <c r="QR312" s="5"/>
      <c r="QS312" s="5"/>
      <c r="QT312" s="5"/>
      <c r="QU312" s="5"/>
      <c r="QV312" s="5"/>
      <c r="QW312" s="5"/>
      <c r="QX312" s="5"/>
      <c r="QY312" s="5"/>
      <c r="QZ312" s="5"/>
      <c r="RA312" s="5"/>
      <c r="RB312" s="5"/>
      <c r="RC312" s="5"/>
      <c r="RD312" s="5"/>
      <c r="RE312" s="5"/>
      <c r="RF312" s="5"/>
      <c r="RG312" s="5"/>
      <c r="RH312" s="5"/>
      <c r="RI312" s="5"/>
      <c r="RJ312" s="5"/>
      <c r="RK312" s="5"/>
      <c r="RL312" s="5"/>
      <c r="RM312" s="5"/>
      <c r="RN312" s="5"/>
      <c r="RO312" s="5"/>
      <c r="RP312" s="5"/>
      <c r="RQ312" s="5"/>
      <c r="RR312" s="5"/>
      <c r="RS312" s="5"/>
      <c r="RT312" s="5"/>
      <c r="RU312" s="5"/>
      <c r="RV312" s="5"/>
      <c r="RW312" s="5"/>
      <c r="RX312" s="5"/>
      <c r="RY312" s="5"/>
      <c r="RZ312" s="5"/>
      <c r="SA312" s="5"/>
      <c r="SB312" s="5"/>
      <c r="SC312" s="5"/>
      <c r="SD312" s="5"/>
      <c r="SE312" s="5"/>
      <c r="SF312" s="5"/>
      <c r="SG312" s="5"/>
      <c r="SH312" s="5"/>
      <c r="SI312" s="5"/>
      <c r="SJ312" s="5"/>
      <c r="SK312" s="5"/>
      <c r="SL312" s="5"/>
      <c r="SM312" s="5"/>
      <c r="SN312" s="5"/>
      <c r="SO312" s="5"/>
      <c r="SP312" s="5"/>
      <c r="SQ312" s="5"/>
      <c r="SR312" s="5"/>
      <c r="SS312" s="5"/>
      <c r="ST312" s="5"/>
      <c r="SU312" s="5"/>
      <c r="SV312" s="5"/>
      <c r="SW312" s="5"/>
      <c r="SX312" s="5"/>
      <c r="SY312" s="5"/>
      <c r="SZ312" s="5"/>
      <c r="TA312" s="5"/>
      <c r="TB312" s="5"/>
      <c r="TC312" s="5"/>
      <c r="TD312" s="5"/>
      <c r="TE312" s="5"/>
      <c r="TF312" s="5"/>
      <c r="TG312" s="5"/>
      <c r="TH312" s="5"/>
      <c r="TI312" s="5"/>
      <c r="TJ312" s="5"/>
      <c r="TK312" s="5"/>
      <c r="TL312" s="5"/>
      <c r="TM312" s="5"/>
      <c r="TN312" s="5"/>
      <c r="TO312" s="5"/>
      <c r="TP312" s="5"/>
      <c r="TQ312" s="5"/>
      <c r="TR312" s="5"/>
      <c r="TS312" s="5"/>
      <c r="TT312" s="5"/>
      <c r="TU312" s="5"/>
      <c r="TV312" s="5"/>
      <c r="TW312" s="5"/>
      <c r="TX312" s="5"/>
      <c r="TY312" s="5"/>
      <c r="TZ312" s="5"/>
      <c r="UA312" s="5"/>
      <c r="UB312" s="5"/>
      <c r="UC312" s="5"/>
      <c r="UD312" s="5"/>
      <c r="UE312" s="5"/>
      <c r="UF312" s="5"/>
      <c r="UG312" s="5"/>
      <c r="UH312" s="5"/>
      <c r="UI312" s="5"/>
      <c r="UJ312" s="5"/>
      <c r="UK312" s="5"/>
      <c r="UL312" s="5"/>
      <c r="UM312" s="5"/>
      <c r="UN312" s="5"/>
      <c r="UO312" s="5"/>
      <c r="UP312" s="5"/>
      <c r="UQ312" s="5"/>
      <c r="UR312" s="5"/>
      <c r="US312" s="5"/>
      <c r="UT312" s="5"/>
      <c r="UU312" s="5"/>
      <c r="UV312" s="5"/>
      <c r="UW312" s="5"/>
      <c r="UX312" s="5"/>
      <c r="UY312" s="5"/>
      <c r="UZ312" s="5"/>
      <c r="VA312" s="5"/>
      <c r="VB312" s="5"/>
      <c r="VC312" s="5"/>
      <c r="VD312" s="5"/>
      <c r="VE312" s="5"/>
      <c r="VF312" s="5"/>
      <c r="VG312" s="5"/>
      <c r="VH312" s="5"/>
      <c r="VI312" s="5"/>
      <c r="VJ312" s="5"/>
      <c r="VK312" s="5"/>
      <c r="VL312" s="5"/>
      <c r="VM312" s="5"/>
      <c r="VN312" s="5"/>
      <c r="VO312" s="5"/>
      <c r="VP312" s="5"/>
      <c r="VQ312" s="5"/>
      <c r="VR312" s="5"/>
      <c r="VS312" s="5"/>
      <c r="VT312" s="5"/>
      <c r="VU312" s="5"/>
      <c r="VV312" s="5"/>
      <c r="VW312" s="5"/>
      <c r="VX312" s="5"/>
      <c r="VY312" s="5"/>
      <c r="VZ312" s="5"/>
      <c r="WA312" s="5"/>
      <c r="WB312" s="5"/>
      <c r="WC312" s="5"/>
      <c r="WD312" s="5"/>
      <c r="WE312" s="5"/>
      <c r="WF312" s="5"/>
      <c r="WG312" s="5"/>
      <c r="WH312" s="5"/>
      <c r="WI312" s="5"/>
      <c r="WJ312" s="5"/>
      <c r="WK312" s="5"/>
      <c r="WL312" s="5"/>
      <c r="WM312" s="5"/>
      <c r="WN312" s="5"/>
      <c r="WO312" s="5"/>
      <c r="WP312" s="5"/>
      <c r="WQ312" s="5"/>
      <c r="WR312" s="5"/>
      <c r="WS312" s="5"/>
      <c r="WT312" s="5"/>
      <c r="WU312" s="5"/>
      <c r="WV312" s="5"/>
      <c r="WW312" s="5"/>
      <c r="WX312" s="5"/>
      <c r="WY312" s="5"/>
      <c r="WZ312" s="5"/>
      <c r="XA312" s="5"/>
      <c r="XB312" s="5"/>
      <c r="XC312" s="5"/>
      <c r="XD312" s="5"/>
      <c r="XE312" s="5"/>
      <c r="XF312" s="5"/>
      <c r="XG312" s="5"/>
      <c r="XH312" s="5"/>
      <c r="XI312" s="5"/>
      <c r="XJ312" s="5"/>
      <c r="XK312" s="5"/>
      <c r="XL312" s="5"/>
      <c r="XM312" s="5"/>
      <c r="XN312" s="5"/>
      <c r="XO312" s="5"/>
      <c r="XP312" s="5"/>
      <c r="XQ312" s="5"/>
      <c r="XR312" s="5"/>
      <c r="XS312" s="5"/>
      <c r="XT312" s="5"/>
      <c r="XU312" s="5"/>
      <c r="XV312" s="5"/>
      <c r="XW312" s="5"/>
      <c r="XX312" s="5"/>
      <c r="XY312" s="5"/>
      <c r="XZ312" s="5"/>
      <c r="YA312" s="5"/>
      <c r="YB312" s="5"/>
      <c r="YC312" s="5"/>
      <c r="YD312" s="5"/>
      <c r="YE312" s="5"/>
      <c r="YF312" s="5"/>
      <c r="YG312" s="5"/>
      <c r="YH312" s="5"/>
      <c r="YI312" s="5"/>
      <c r="YJ312" s="5"/>
      <c r="YK312" s="5"/>
      <c r="YL312" s="5"/>
      <c r="YM312" s="5"/>
      <c r="YN312" s="5"/>
      <c r="YO312" s="5"/>
      <c r="YP312" s="5"/>
      <c r="YQ312" s="5"/>
      <c r="YR312" s="5"/>
      <c r="YS312" s="5"/>
      <c r="YT312" s="5"/>
      <c r="YU312" s="5"/>
      <c r="YV312" s="5"/>
      <c r="YW312" s="5"/>
      <c r="YX312" s="5"/>
      <c r="YY312" s="5"/>
      <c r="YZ312" s="5"/>
      <c r="ZA312" s="5"/>
      <c r="ZB312" s="5"/>
      <c r="ZC312" s="5"/>
      <c r="ZD312" s="5"/>
      <c r="ZE312" s="5"/>
      <c r="ZF312" s="5"/>
      <c r="ZG312" s="5"/>
      <c r="ZH312" s="5"/>
      <c r="ZI312" s="5"/>
      <c r="ZJ312" s="5"/>
      <c r="ZK312" s="5"/>
      <c r="ZL312" s="5"/>
      <c r="ZM312" s="5"/>
      <c r="ZN312" s="5"/>
      <c r="ZO312" s="5"/>
      <c r="ZP312" s="5"/>
      <c r="ZQ312" s="5"/>
      <c r="ZR312" s="5"/>
      <c r="ZS312" s="5"/>
      <c r="ZT312" s="5"/>
      <c r="ZU312" s="5"/>
      <c r="ZV312" s="5"/>
      <c r="ZW312" s="5"/>
      <c r="ZX312" s="5"/>
      <c r="ZY312" s="5"/>
      <c r="ZZ312" s="5"/>
      <c r="AAA312" s="5"/>
      <c r="AAB312" s="5"/>
      <c r="AAC312" s="5"/>
      <c r="AAD312" s="5"/>
      <c r="AAE312" s="5"/>
      <c r="AAF312" s="5"/>
      <c r="AAG312" s="5"/>
      <c r="AAH312" s="5"/>
      <c r="AAI312" s="5"/>
      <c r="AAJ312" s="5"/>
      <c r="AAK312" s="5"/>
      <c r="AAL312" s="5"/>
      <c r="AAM312" s="5"/>
      <c r="AAN312" s="5"/>
      <c r="AAO312" s="5"/>
      <c r="AAP312" s="5"/>
      <c r="AAQ312" s="5"/>
      <c r="AAR312" s="5"/>
      <c r="AAS312" s="5"/>
      <c r="AAT312" s="5"/>
      <c r="AAU312" s="5"/>
      <c r="AAV312" s="5"/>
      <c r="AAW312" s="5"/>
      <c r="AAX312" s="5"/>
      <c r="AAY312" s="5"/>
      <c r="AAZ312" s="5"/>
      <c r="ABA312" s="5"/>
      <c r="ABB312" s="5"/>
      <c r="ABC312" s="5"/>
      <c r="ABD312" s="5"/>
      <c r="ABE312" s="5"/>
      <c r="ABF312" s="5"/>
      <c r="ABG312" s="5"/>
      <c r="ABH312" s="5"/>
      <c r="ABI312" s="5"/>
      <c r="ABJ312" s="5"/>
      <c r="ABK312" s="5"/>
      <c r="ABL312" s="5"/>
      <c r="ABM312" s="5"/>
      <c r="ABN312" s="5"/>
      <c r="ABO312" s="5"/>
      <c r="ABP312" s="5"/>
      <c r="ABQ312" s="5"/>
      <c r="ABR312" s="5"/>
      <c r="ABS312" s="5"/>
      <c r="ABT312" s="5"/>
      <c r="ABU312" s="5"/>
      <c r="ABV312" s="5"/>
      <c r="ABW312" s="5"/>
      <c r="ABX312" s="5"/>
      <c r="ABY312" s="5"/>
      <c r="ABZ312" s="5"/>
      <c r="ACA312" s="5"/>
      <c r="ACB312" s="5"/>
      <c r="ACC312" s="5"/>
      <c r="ACD312" s="5"/>
      <c r="ACE312" s="5"/>
      <c r="ACF312" s="5"/>
      <c r="ACG312" s="5"/>
      <c r="ACH312" s="5"/>
      <c r="ACI312" s="5"/>
      <c r="ACJ312" s="5"/>
      <c r="ACK312" s="5"/>
      <c r="ACL312" s="5"/>
      <c r="ACM312" s="5"/>
      <c r="ACN312" s="5"/>
      <c r="ACO312" s="5"/>
      <c r="ACP312" s="5"/>
      <c r="ACQ312" s="5"/>
      <c r="ACR312" s="5"/>
      <c r="ACS312" s="5"/>
      <c r="ACT312" s="5"/>
      <c r="ACU312" s="5"/>
      <c r="ACV312" s="5"/>
      <c r="ACW312" s="5"/>
      <c r="ACX312" s="5"/>
      <c r="ACY312" s="5"/>
      <c r="ACZ312" s="5"/>
      <c r="ADA312" s="5"/>
      <c r="ADB312" s="5"/>
      <c r="ADC312" s="5"/>
      <c r="ADD312" s="5"/>
      <c r="ADE312" s="5"/>
      <c r="ADF312" s="5"/>
      <c r="ADG312" s="5"/>
      <c r="ADH312" s="5"/>
      <c r="ADI312" s="5"/>
      <c r="ADJ312" s="5"/>
      <c r="ADK312" s="5"/>
      <c r="ADL312" s="5"/>
      <c r="ADM312" s="5"/>
      <c r="ADN312" s="5"/>
      <c r="ADO312" s="5"/>
      <c r="ADP312" s="5"/>
      <c r="ADQ312" s="5"/>
      <c r="ADR312" s="5"/>
      <c r="ADS312" s="5"/>
      <c r="ADT312" s="5"/>
      <c r="ADU312" s="5"/>
      <c r="ADV312" s="5"/>
      <c r="ADW312" s="5"/>
      <c r="ADX312" s="5"/>
      <c r="ADY312" s="5"/>
      <c r="ADZ312" s="5"/>
      <c r="AEA312" s="5"/>
      <c r="AEB312" s="5"/>
      <c r="AEC312" s="5"/>
      <c r="AED312" s="5"/>
      <c r="AEE312" s="5"/>
      <c r="AEF312" s="5"/>
      <c r="AEG312" s="5"/>
      <c r="AEH312" s="5"/>
      <c r="AEI312" s="5"/>
      <c r="AEJ312" s="5"/>
      <c r="AEK312" s="5"/>
      <c r="AEL312" s="5"/>
      <c r="AEM312" s="5"/>
      <c r="AEN312" s="5"/>
      <c r="AEO312" s="5"/>
      <c r="AEP312" s="5"/>
      <c r="AEQ312" s="5"/>
      <c r="AER312" s="5"/>
      <c r="AES312" s="5"/>
      <c r="AET312" s="5"/>
      <c r="AEU312" s="5"/>
      <c r="AEV312" s="5"/>
      <c r="AEW312" s="5"/>
      <c r="AEX312" s="5"/>
      <c r="AEY312" s="5"/>
      <c r="AEZ312" s="5"/>
      <c r="AFA312" s="5"/>
      <c r="AFB312" s="5"/>
      <c r="AFC312" s="5"/>
      <c r="AFD312" s="5"/>
      <c r="AFE312" s="5"/>
      <c r="AFF312" s="5"/>
      <c r="AFG312" s="5"/>
      <c r="AFH312" s="5"/>
      <c r="AFI312" s="5"/>
      <c r="AFJ312" s="5"/>
      <c r="AFK312" s="5"/>
      <c r="AFL312" s="5"/>
      <c r="AFM312" s="5"/>
      <c r="AFN312" s="5"/>
      <c r="AFO312" s="5"/>
      <c r="AFP312" s="5"/>
      <c r="AFQ312" s="5"/>
      <c r="AFR312" s="5"/>
      <c r="AFS312" s="5"/>
      <c r="AFT312" s="5"/>
      <c r="AFU312" s="5"/>
      <c r="AFV312" s="5"/>
      <c r="AFW312" s="5"/>
      <c r="AFX312" s="5"/>
      <c r="AFY312" s="5"/>
      <c r="AFZ312" s="5"/>
      <c r="AGA312" s="5"/>
      <c r="AGB312" s="5"/>
      <c r="AGC312" s="5"/>
      <c r="AGD312" s="5"/>
      <c r="AGE312" s="5"/>
      <c r="AGF312" s="5"/>
      <c r="AGG312" s="5"/>
      <c r="AGH312" s="5"/>
      <c r="AGI312" s="5"/>
      <c r="AGJ312" s="5"/>
      <c r="AGK312" s="5"/>
      <c r="AGL312" s="5"/>
      <c r="AGM312" s="5"/>
      <c r="AGN312" s="5"/>
      <c r="AGO312" s="5"/>
      <c r="AGP312" s="5"/>
      <c r="AGQ312" s="5"/>
      <c r="AGR312" s="5"/>
      <c r="AGS312" s="5"/>
      <c r="AGT312" s="5"/>
      <c r="AGU312" s="5"/>
      <c r="AGV312" s="5"/>
      <c r="AGW312" s="5" t="s">
        <v>2446</v>
      </c>
      <c r="AGX312" s="14"/>
      <c r="AGY312" s="5"/>
      <c r="AGZ312" s="5"/>
      <c r="AHA312" s="5"/>
      <c r="AHB312" s="5"/>
      <c r="AHC312" s="5"/>
      <c r="AHD312" s="5"/>
      <c r="AHE312" s="5"/>
      <c r="AHF312" s="5"/>
      <c r="AHG312" s="5"/>
      <c r="AHH312" s="5"/>
      <c r="AHI312" s="5"/>
      <c r="AHJ312" s="5"/>
      <c r="AHK312" s="5"/>
      <c r="AHL312" s="5"/>
      <c r="AHM312" s="5"/>
      <c r="AHN312" s="5"/>
      <c r="AHO312" s="5"/>
      <c r="AHP312" s="5"/>
      <c r="AHQ312" s="5"/>
      <c r="AHR312" s="5"/>
      <c r="AHS312" s="5"/>
      <c r="AHT312" s="5"/>
      <c r="AHU312" s="5"/>
      <c r="AHV312" s="5"/>
      <c r="AHW312" s="5"/>
      <c r="AHX312" s="5"/>
      <c r="AHY312" s="5"/>
      <c r="AHZ312" s="5"/>
      <c r="AIA312" s="5"/>
      <c r="AIB312" s="5"/>
    </row>
    <row r="313" spans="1:912" s="5" customFormat="1" x14ac:dyDescent="0.25">
      <c r="A313" s="6" t="s">
        <v>162</v>
      </c>
      <c r="B313" s="6"/>
      <c r="C313" s="6"/>
      <c r="D313" s="6"/>
      <c r="E313" s="6"/>
      <c r="F313" s="6"/>
      <c r="G313" s="6"/>
      <c r="H313" s="6"/>
      <c r="I313" s="6" t="s">
        <v>678</v>
      </c>
      <c r="J313" s="6"/>
      <c r="K313" s="6"/>
      <c r="L313" s="6"/>
      <c r="M313" s="6"/>
      <c r="N313" s="6"/>
      <c r="O313" s="6"/>
      <c r="P313" s="6"/>
      <c r="Q313" s="6"/>
      <c r="R313" s="6"/>
      <c r="S313" s="6"/>
      <c r="T313" s="6"/>
      <c r="U313" s="6"/>
      <c r="V313" s="6"/>
      <c r="W313" s="6"/>
      <c r="X313" s="6"/>
      <c r="Y313" s="6"/>
      <c r="Z313" s="6"/>
      <c r="AA313" s="6"/>
      <c r="AB313" s="6"/>
      <c r="AC313" s="6"/>
      <c r="AD313" s="6" t="s">
        <v>705</v>
      </c>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c r="CO313" s="6" t="s">
        <v>672</v>
      </c>
      <c r="CP313" s="6"/>
      <c r="CQ313" s="6"/>
      <c r="CR313" s="6"/>
      <c r="CS313" s="6"/>
      <c r="CT313" s="6"/>
      <c r="CU313" s="6"/>
      <c r="CV313" s="6"/>
      <c r="CW313" s="6"/>
      <c r="CX313" s="6"/>
      <c r="CY313" s="6"/>
      <c r="CZ313" s="6"/>
      <c r="DA313" s="6"/>
      <c r="DB313" s="6"/>
      <c r="DC313" s="6"/>
      <c r="DD313" s="6"/>
      <c r="DE313" s="6"/>
      <c r="DF313" s="6"/>
      <c r="DG313" s="6"/>
      <c r="DH313" s="6"/>
      <c r="DI313" s="6"/>
      <c r="DJ313" s="6"/>
      <c r="DK313" s="6"/>
      <c r="DL313" s="6"/>
      <c r="DM313" s="6"/>
      <c r="DN313" s="6"/>
      <c r="DO313" s="6"/>
      <c r="DP313" s="6"/>
      <c r="DQ313" s="6"/>
      <c r="DR313" s="6"/>
      <c r="DS313" s="6"/>
      <c r="DT313" s="6"/>
      <c r="DU313" s="6"/>
      <c r="DV313" s="6"/>
      <c r="DW313" s="6"/>
      <c r="DX313" s="6"/>
      <c r="DY313" s="6"/>
      <c r="DZ313" s="6"/>
      <c r="EA313" s="6"/>
      <c r="EB313" s="6"/>
      <c r="EC313" s="6"/>
      <c r="ED313" s="6"/>
      <c r="EE313" s="6"/>
      <c r="EF313" s="6"/>
      <c r="EG313" s="6"/>
      <c r="EH313" s="6"/>
      <c r="EI313" s="6"/>
      <c r="EJ313" s="6"/>
      <c r="EK313" s="6"/>
      <c r="EL313" s="6"/>
      <c r="EM313" s="6"/>
      <c r="EN313" s="6"/>
      <c r="EO313" s="6"/>
      <c r="EP313" s="6"/>
      <c r="EQ313" s="6"/>
      <c r="ER313" s="6"/>
      <c r="ES313" s="6"/>
      <c r="ET313" s="6"/>
      <c r="EU313" s="6"/>
      <c r="EV313" s="6"/>
      <c r="EW313" s="6"/>
      <c r="EX313" s="6"/>
      <c r="EY313" s="6"/>
      <c r="EZ313" s="6"/>
      <c r="FA313" s="6"/>
      <c r="FB313" s="6"/>
      <c r="FC313" s="6"/>
      <c r="FD313" s="6"/>
      <c r="FE313" s="6"/>
      <c r="FF313" s="6"/>
      <c r="FG313" s="6"/>
      <c r="FH313" s="6"/>
      <c r="FI313" s="6"/>
      <c r="FJ313" s="6"/>
      <c r="FK313" s="6"/>
      <c r="FL313" s="6"/>
      <c r="FM313" s="6"/>
      <c r="FN313" s="6"/>
      <c r="FO313" s="6"/>
      <c r="FP313" s="6"/>
      <c r="FQ313" s="6"/>
      <c r="FR313" s="6"/>
      <c r="FS313" s="6"/>
      <c r="FT313" s="6"/>
      <c r="FU313" s="6"/>
      <c r="FV313" s="6"/>
      <c r="FW313" s="6"/>
      <c r="FX313" s="6"/>
      <c r="FY313" s="6"/>
      <c r="FZ313" s="6"/>
      <c r="GA313" s="6"/>
      <c r="GB313" s="6"/>
      <c r="GC313" s="6"/>
      <c r="GD313" s="6"/>
      <c r="GE313" s="6"/>
      <c r="GF313" s="6"/>
      <c r="GG313" s="6"/>
      <c r="GH313" s="6"/>
      <c r="GI313" s="6"/>
      <c r="GJ313" s="6"/>
      <c r="GK313" s="6"/>
      <c r="GL313" s="6"/>
      <c r="GM313" s="6"/>
      <c r="GN313" s="6"/>
      <c r="GO313" s="6"/>
      <c r="GP313" s="6"/>
      <c r="GQ313" s="6"/>
      <c r="GR313" s="6"/>
      <c r="GS313" s="6"/>
      <c r="GT313" s="6"/>
      <c r="GU313" s="6"/>
      <c r="GV313" s="6"/>
      <c r="GW313" s="6"/>
      <c r="GX313" s="6"/>
      <c r="GY313" s="6"/>
      <c r="GZ313" s="6"/>
      <c r="HA313" s="6"/>
      <c r="HB313" s="6"/>
      <c r="HC313" s="6"/>
      <c r="HD313" s="6"/>
      <c r="HE313" s="6"/>
      <c r="HF313" s="6"/>
      <c r="HG313" s="6"/>
      <c r="HH313" s="6"/>
      <c r="HI313" s="6"/>
      <c r="HJ313" s="6"/>
      <c r="HK313" s="6"/>
      <c r="HL313" s="6"/>
      <c r="HM313" s="6"/>
      <c r="HN313" s="6"/>
      <c r="HO313" s="6"/>
      <c r="HP313" s="6"/>
      <c r="HQ313" s="6"/>
      <c r="HR313" s="6"/>
      <c r="HS313" s="6"/>
      <c r="HT313" s="6"/>
      <c r="HU313" s="6"/>
      <c r="HV313" s="6"/>
      <c r="HW313" s="6"/>
      <c r="HX313" s="6"/>
      <c r="HY313" s="6"/>
      <c r="HZ313" s="6"/>
      <c r="IA313" s="6"/>
      <c r="IB313" s="6"/>
      <c r="IC313" s="6"/>
      <c r="ID313" s="6"/>
      <c r="IE313" s="6"/>
      <c r="IF313" s="6"/>
      <c r="IG313" s="6"/>
      <c r="IH313" s="6"/>
      <c r="II313" s="6"/>
      <c r="IJ313" s="6"/>
      <c r="IK313" s="6"/>
      <c r="IL313" s="6"/>
      <c r="IM313" s="6"/>
      <c r="IN313" s="6"/>
      <c r="IO313" s="6"/>
      <c r="IP313" s="6"/>
      <c r="IQ313" s="6"/>
      <c r="IR313" s="6"/>
      <c r="IS313" s="6"/>
      <c r="IT313" s="6"/>
      <c r="IU313" s="6"/>
      <c r="IV313" s="6"/>
      <c r="IW313" s="6"/>
      <c r="IX313" s="6"/>
      <c r="IY313" s="6"/>
      <c r="IZ313" s="6"/>
      <c r="JA313" s="6"/>
      <c r="JB313" s="6"/>
      <c r="JC313" s="6"/>
      <c r="JD313" s="6"/>
      <c r="JE313" s="6"/>
      <c r="JF313" s="6"/>
      <c r="JG313" s="6"/>
      <c r="JH313" s="6"/>
      <c r="JI313" s="6"/>
      <c r="JJ313" s="6"/>
      <c r="JK313" s="6"/>
      <c r="JL313" s="6"/>
      <c r="JM313" s="6"/>
      <c r="JN313" s="6"/>
      <c r="JO313" s="6"/>
      <c r="JP313" s="6"/>
      <c r="JQ313" s="6"/>
      <c r="JR313" s="6"/>
      <c r="JS313" s="6"/>
      <c r="JT313" s="6"/>
      <c r="JU313" s="6"/>
      <c r="JV313" s="6"/>
      <c r="JW313" s="6"/>
      <c r="JX313" s="6"/>
      <c r="JY313" s="6"/>
      <c r="JZ313" s="6"/>
      <c r="KA313" s="6"/>
      <c r="KB313" s="6"/>
      <c r="KC313" s="6"/>
      <c r="KD313" s="6"/>
      <c r="KE313" s="6"/>
      <c r="KF313" s="6"/>
      <c r="KG313" s="6"/>
      <c r="KH313" s="6"/>
      <c r="KI313" s="6"/>
      <c r="KJ313" s="6"/>
      <c r="KK313" s="6"/>
      <c r="KL313" s="6"/>
      <c r="KM313" s="6"/>
      <c r="KN313" s="6"/>
      <c r="KO313" s="6"/>
      <c r="KP313" s="6"/>
      <c r="KQ313" s="6"/>
      <c r="KR313" s="6"/>
      <c r="KS313" s="6"/>
      <c r="KT313" s="6"/>
      <c r="KU313" s="6"/>
      <c r="KV313" s="6"/>
      <c r="KW313" s="6"/>
      <c r="KX313" s="6"/>
      <c r="KY313" s="6"/>
      <c r="KZ313" s="6"/>
      <c r="LA313" s="6"/>
      <c r="LB313" s="6"/>
      <c r="LC313" s="6"/>
      <c r="LD313" s="6"/>
      <c r="LE313" s="6"/>
      <c r="LF313" s="6"/>
      <c r="LG313" s="6"/>
      <c r="LH313" s="6"/>
      <c r="LI313" s="6"/>
      <c r="LJ313" s="6"/>
      <c r="LK313" s="6"/>
      <c r="LL313" s="6"/>
      <c r="LM313" s="6"/>
      <c r="LN313" s="6"/>
      <c r="LO313" s="6"/>
      <c r="LP313" s="6"/>
      <c r="LQ313" s="6"/>
      <c r="LR313" s="6"/>
      <c r="LS313" s="6"/>
      <c r="LT313" s="6"/>
      <c r="LU313" s="6"/>
      <c r="LV313" s="6"/>
      <c r="LW313" s="6"/>
      <c r="LX313" s="6"/>
      <c r="LY313" s="6"/>
      <c r="LZ313" s="6"/>
      <c r="MA313" s="6"/>
      <c r="MB313" s="6"/>
      <c r="MC313" s="6"/>
      <c r="MD313" s="6"/>
      <c r="ME313" s="6"/>
      <c r="MF313" s="6"/>
      <c r="MG313" s="6"/>
      <c r="MH313" s="6"/>
      <c r="MI313" s="6"/>
      <c r="MJ313" s="6"/>
      <c r="MK313" s="6"/>
      <c r="ML313" s="6"/>
      <c r="MM313" s="6"/>
      <c r="MN313" s="6"/>
      <c r="MO313" s="6"/>
      <c r="MP313" s="6"/>
      <c r="MQ313" s="6"/>
      <c r="MR313" s="6"/>
      <c r="MS313" s="6"/>
      <c r="MT313" s="6"/>
      <c r="MU313" s="6"/>
      <c r="MV313" s="6"/>
      <c r="MW313" s="6"/>
      <c r="MX313" s="6"/>
      <c r="MY313" s="6"/>
      <c r="MZ313" s="6"/>
      <c r="NA313" s="6"/>
      <c r="NB313" s="6"/>
      <c r="NC313" s="6"/>
      <c r="ND313" s="6"/>
      <c r="NE313" s="6"/>
      <c r="NF313" s="6"/>
      <c r="NG313" s="6"/>
      <c r="NH313" s="6"/>
      <c r="NI313" s="6"/>
      <c r="NJ313" s="6"/>
      <c r="NK313" s="6"/>
      <c r="NL313" s="6"/>
      <c r="NM313" s="6"/>
      <c r="NN313" s="6"/>
      <c r="NO313" s="6"/>
      <c r="NP313" s="6"/>
      <c r="NQ313" s="6"/>
      <c r="NR313" s="6"/>
      <c r="NS313" s="6"/>
      <c r="NT313" s="6"/>
      <c r="NU313" s="6"/>
      <c r="NV313" s="6"/>
      <c r="NW313" s="6"/>
      <c r="NX313" s="6"/>
      <c r="NY313" s="6"/>
      <c r="NZ313" s="6"/>
      <c r="OA313" s="6"/>
      <c r="OB313" s="6"/>
      <c r="OC313" s="6"/>
      <c r="OD313" s="6"/>
      <c r="OE313" s="6"/>
      <c r="OF313" s="6"/>
      <c r="OG313" s="6"/>
      <c r="OH313" s="6"/>
      <c r="OI313" s="6"/>
      <c r="OJ313" s="6"/>
      <c r="OK313" s="6"/>
      <c r="OL313" s="6"/>
      <c r="OM313" s="6"/>
      <c r="ON313" s="6"/>
      <c r="OO313" s="6"/>
      <c r="OP313" s="6"/>
      <c r="OQ313" s="6"/>
      <c r="OR313" s="6"/>
      <c r="OS313" s="6"/>
      <c r="OT313" s="6"/>
      <c r="OU313" s="6"/>
      <c r="OV313" s="6"/>
      <c r="OW313" s="6"/>
      <c r="OX313" s="6"/>
      <c r="OY313" s="6"/>
      <c r="OZ313" s="6"/>
      <c r="PA313" s="6"/>
      <c r="PB313" s="6"/>
      <c r="PC313" s="6"/>
      <c r="PD313" s="6"/>
      <c r="PE313" s="6"/>
      <c r="PF313" s="6"/>
      <c r="PG313" s="6"/>
      <c r="PH313" s="6"/>
      <c r="PI313" s="6"/>
      <c r="PJ313" s="6"/>
      <c r="PK313" s="6"/>
      <c r="PL313" s="6"/>
      <c r="PM313" s="6"/>
      <c r="PN313" s="6"/>
      <c r="PO313" s="6"/>
      <c r="PP313" s="6"/>
      <c r="PQ313" s="6"/>
      <c r="PR313" s="6"/>
      <c r="PS313" s="6"/>
      <c r="PT313" s="6"/>
      <c r="PU313" s="6"/>
      <c r="PV313" s="6"/>
      <c r="PW313" s="6"/>
      <c r="PX313" s="6"/>
      <c r="PY313" s="6"/>
      <c r="PZ313" s="6"/>
      <c r="QA313" s="6"/>
      <c r="QB313" s="6"/>
      <c r="QC313" s="6"/>
      <c r="QD313" s="6"/>
      <c r="QE313" s="6"/>
      <c r="QF313" s="6"/>
      <c r="QG313" s="6"/>
      <c r="QH313" s="6"/>
      <c r="QI313" s="6"/>
      <c r="QJ313" s="6"/>
      <c r="QK313" s="6"/>
      <c r="QL313" s="6"/>
      <c r="QM313" s="6"/>
      <c r="QN313" s="6"/>
      <c r="QO313" s="6"/>
      <c r="QP313" s="6"/>
      <c r="QQ313" s="6"/>
      <c r="QR313" s="6"/>
      <c r="QS313" s="6"/>
      <c r="QT313" s="6"/>
      <c r="QU313" s="6"/>
      <c r="QV313" s="6"/>
      <c r="QW313" s="6"/>
      <c r="QX313" s="6"/>
      <c r="QY313" s="6"/>
      <c r="QZ313" s="6"/>
      <c r="RA313" s="6"/>
      <c r="RB313" s="6"/>
      <c r="RC313" s="6"/>
      <c r="RD313" s="6"/>
      <c r="RE313" s="6"/>
      <c r="RF313" s="6"/>
      <c r="RG313" s="6"/>
      <c r="RH313" s="6"/>
      <c r="RI313" s="6"/>
      <c r="RJ313" s="6"/>
      <c r="RK313" s="6"/>
      <c r="RL313" s="6"/>
      <c r="RM313" s="6"/>
      <c r="RN313" s="6"/>
      <c r="RO313" s="6"/>
      <c r="RP313" s="6"/>
      <c r="RQ313" s="6"/>
      <c r="RR313" s="6"/>
      <c r="RS313" s="6"/>
      <c r="RT313" s="6"/>
      <c r="RU313" s="6"/>
      <c r="RV313" s="6"/>
      <c r="RW313" s="6"/>
      <c r="RX313" s="6"/>
      <c r="RY313" s="6"/>
      <c r="RZ313" s="6"/>
      <c r="SA313" s="6"/>
      <c r="SB313" s="6"/>
      <c r="SC313" s="6"/>
      <c r="SD313" s="6"/>
      <c r="SE313" s="6"/>
      <c r="SF313" s="6"/>
      <c r="SG313" s="6"/>
      <c r="SH313" s="6"/>
      <c r="SI313" s="6"/>
      <c r="SJ313" s="6"/>
      <c r="SK313" s="6"/>
      <c r="SL313" s="6"/>
      <c r="SM313" s="6"/>
      <c r="SN313" s="6"/>
      <c r="SO313" s="6"/>
      <c r="SP313" s="6"/>
      <c r="SQ313" s="6"/>
      <c r="SR313" s="6"/>
      <c r="SS313" s="6"/>
      <c r="ST313" s="6"/>
      <c r="SU313" s="6"/>
      <c r="SV313" s="6"/>
      <c r="SW313" s="6"/>
      <c r="SX313" s="6"/>
      <c r="SY313" s="6"/>
      <c r="SZ313" s="6"/>
      <c r="TA313" s="6"/>
      <c r="TB313" s="6"/>
      <c r="TC313" s="6"/>
      <c r="TD313" s="6"/>
      <c r="TE313" s="6"/>
      <c r="TF313" s="6"/>
      <c r="TG313" s="6"/>
      <c r="TH313" s="6"/>
      <c r="TI313" s="6"/>
      <c r="TJ313" s="6"/>
      <c r="TK313" s="6"/>
      <c r="TL313" s="6"/>
      <c r="TM313" s="6"/>
      <c r="TN313" s="6"/>
      <c r="TO313" s="6"/>
      <c r="TP313" s="6"/>
      <c r="TQ313" s="6"/>
      <c r="TR313" s="6"/>
      <c r="TS313" s="6"/>
      <c r="TT313" s="6"/>
      <c r="TU313" s="6"/>
      <c r="TV313" s="6"/>
      <c r="TW313" s="6"/>
      <c r="TX313" s="6"/>
      <c r="TY313" s="6"/>
      <c r="TZ313" s="6"/>
      <c r="UA313" s="6"/>
      <c r="UB313" s="6"/>
      <c r="UC313" s="6"/>
      <c r="UD313" s="6"/>
      <c r="UE313" s="6"/>
      <c r="UF313" s="6"/>
      <c r="UG313" s="6"/>
      <c r="UH313" s="6"/>
      <c r="UI313" s="6"/>
      <c r="UJ313" s="6"/>
      <c r="UK313" s="6"/>
      <c r="UL313" s="6"/>
      <c r="UM313" s="6"/>
      <c r="UN313" s="6"/>
      <c r="UO313" s="6"/>
      <c r="UP313" s="6"/>
      <c r="UQ313" s="6"/>
      <c r="UR313" s="6"/>
      <c r="US313" s="6" t="s">
        <v>1380</v>
      </c>
      <c r="UT313" s="6"/>
      <c r="UU313" s="6"/>
      <c r="UV313" s="6"/>
      <c r="UW313" s="6"/>
      <c r="UX313" s="6"/>
      <c r="UY313" s="6"/>
      <c r="UZ313" s="6"/>
      <c r="VA313" s="6"/>
      <c r="VB313" s="6"/>
      <c r="VC313" s="6"/>
      <c r="VD313" s="6"/>
      <c r="VE313" s="6"/>
      <c r="VF313" s="6"/>
      <c r="VG313" s="6"/>
      <c r="VH313" s="6"/>
      <c r="VI313" s="6"/>
      <c r="VJ313" s="6"/>
      <c r="VK313" s="6"/>
      <c r="VL313" s="6"/>
      <c r="VM313" s="6"/>
      <c r="VN313" s="6"/>
      <c r="VO313" s="6"/>
      <c r="VP313" s="6"/>
      <c r="VQ313" s="6"/>
      <c r="VR313" s="6"/>
      <c r="VS313" s="6"/>
      <c r="VT313" s="6"/>
      <c r="VU313" s="6"/>
      <c r="VV313" s="6"/>
      <c r="VW313" s="6"/>
      <c r="VX313" s="6"/>
      <c r="VY313" s="6"/>
      <c r="VZ313" s="6"/>
      <c r="WA313" s="6"/>
      <c r="WB313" s="6"/>
      <c r="WC313" s="6"/>
      <c r="WD313" s="6"/>
      <c r="WE313" s="6"/>
      <c r="WF313" s="6"/>
      <c r="WG313" s="6"/>
      <c r="WH313" s="6"/>
      <c r="WI313" s="6"/>
      <c r="WJ313" s="6"/>
      <c r="WK313" s="6"/>
      <c r="WL313" s="6"/>
      <c r="WM313" s="6"/>
      <c r="WN313" s="6"/>
      <c r="WO313" s="6"/>
      <c r="WP313" s="6"/>
      <c r="WQ313" s="6"/>
      <c r="WR313" s="6"/>
      <c r="WS313" s="6"/>
      <c r="WT313" s="6"/>
      <c r="WU313" s="6"/>
      <c r="WV313" s="6"/>
      <c r="WW313" s="6"/>
      <c r="WX313" s="6"/>
      <c r="WY313" s="6"/>
      <c r="WZ313" s="6"/>
      <c r="XA313" s="6"/>
      <c r="XB313" s="6"/>
      <c r="XC313" s="6"/>
      <c r="XD313" s="6"/>
      <c r="XE313" s="6"/>
      <c r="XF313" s="6"/>
      <c r="XG313" s="6"/>
      <c r="XH313" s="6"/>
      <c r="XI313" s="6"/>
      <c r="XJ313" s="6"/>
      <c r="XK313" s="6"/>
      <c r="XL313" s="6"/>
      <c r="XM313" s="6"/>
      <c r="XN313" s="6"/>
      <c r="XO313" s="6"/>
      <c r="XP313" s="6"/>
      <c r="XQ313" s="6"/>
      <c r="XR313" s="6"/>
      <c r="XS313" s="6"/>
      <c r="XT313" s="6"/>
      <c r="XU313" s="6"/>
      <c r="XV313" s="6"/>
      <c r="XW313" s="6"/>
      <c r="XX313" s="6"/>
      <c r="XY313" s="6"/>
      <c r="XZ313" s="6"/>
      <c r="YA313" s="6"/>
      <c r="YB313" s="6"/>
      <c r="YC313" s="6"/>
      <c r="YD313" s="6"/>
      <c r="YE313" s="6"/>
      <c r="YF313" s="6"/>
      <c r="YG313" s="6"/>
      <c r="YH313" s="6"/>
      <c r="YI313" s="6"/>
      <c r="YJ313" s="6"/>
      <c r="YK313" s="6"/>
      <c r="YL313" s="6"/>
      <c r="YM313" s="6"/>
      <c r="YN313" s="6"/>
      <c r="YO313" s="6"/>
      <c r="YP313" s="6"/>
      <c r="YQ313" s="6"/>
      <c r="YR313" s="6"/>
      <c r="YS313" s="6"/>
      <c r="YT313" s="6"/>
      <c r="YU313" s="6"/>
      <c r="YV313" s="6"/>
      <c r="YW313" s="6"/>
      <c r="YX313" s="6"/>
      <c r="YY313" s="6"/>
      <c r="YZ313" s="6"/>
      <c r="ZA313" s="6"/>
      <c r="ZB313" s="6"/>
      <c r="ZC313" s="6"/>
      <c r="ZD313" s="6"/>
      <c r="ZE313" s="6"/>
      <c r="ZF313" s="6"/>
      <c r="ZG313" s="6"/>
      <c r="ZH313" s="6"/>
      <c r="ZI313" s="6"/>
      <c r="ZJ313" s="6"/>
      <c r="ZK313" s="6"/>
      <c r="ZL313" s="6"/>
      <c r="ZM313" s="6"/>
      <c r="ZN313" s="6"/>
      <c r="ZO313" s="6" t="s">
        <v>2652</v>
      </c>
      <c r="ZP313" s="6"/>
      <c r="ZQ313" s="6"/>
      <c r="ZR313" s="6"/>
      <c r="ZS313" s="6"/>
      <c r="ZT313" s="6"/>
      <c r="ZU313" s="6"/>
      <c r="ZV313" s="6"/>
      <c r="ZW313" s="6"/>
      <c r="ZX313" s="6"/>
      <c r="ZY313" s="6"/>
      <c r="ZZ313" s="6"/>
      <c r="AAA313" s="6"/>
      <c r="AAB313" s="6"/>
      <c r="AAC313" s="6"/>
      <c r="AAD313" s="6"/>
      <c r="AAE313" s="6"/>
      <c r="AAF313" s="6"/>
      <c r="AAG313" s="6"/>
      <c r="AAH313" s="6"/>
      <c r="AAI313" s="6"/>
      <c r="AAJ313" s="6"/>
      <c r="AAK313" s="6"/>
      <c r="AAL313" s="6"/>
      <c r="AAM313" s="6"/>
      <c r="AAN313" s="6"/>
      <c r="AAO313" s="6"/>
      <c r="AAP313" s="6"/>
      <c r="AAQ313" s="6"/>
      <c r="AAR313" s="6"/>
      <c r="AAS313" s="6"/>
      <c r="AAT313" s="6"/>
      <c r="AAU313" s="6"/>
      <c r="AAV313" s="6"/>
      <c r="AAW313" s="6"/>
      <c r="AAX313" s="6"/>
      <c r="AAY313" s="6"/>
      <c r="AAZ313" s="6"/>
      <c r="ABA313" s="6"/>
      <c r="ABB313" s="6"/>
      <c r="ABC313" s="6"/>
      <c r="ABD313" s="6"/>
      <c r="ABE313" s="6" t="s">
        <v>872</v>
      </c>
      <c r="ABF313" s="6"/>
      <c r="ABG313" s="6"/>
      <c r="ABH313" s="6"/>
      <c r="ABI313" s="6"/>
      <c r="ABJ313" s="6"/>
      <c r="ABK313" s="6"/>
      <c r="ABL313" s="6"/>
      <c r="ABM313" s="6"/>
      <c r="ABN313" s="6"/>
      <c r="ABO313" s="6"/>
      <c r="ABP313" s="6"/>
      <c r="ABQ313" s="6"/>
      <c r="ABR313" s="6"/>
      <c r="ABS313" s="6"/>
      <c r="ABT313" s="6"/>
      <c r="ABU313" s="6"/>
      <c r="ABV313" s="6"/>
      <c r="ABW313" s="6"/>
      <c r="ABX313" s="6"/>
      <c r="ABY313" s="6"/>
      <c r="ABZ313" s="6"/>
      <c r="ACA313" s="6"/>
      <c r="ACB313" s="6"/>
      <c r="ACC313" s="6"/>
      <c r="ACD313" s="6"/>
      <c r="ACE313" s="6"/>
      <c r="ACF313" s="6"/>
      <c r="ACG313" s="6"/>
      <c r="ACH313" s="6"/>
      <c r="ACI313" s="6"/>
      <c r="ACJ313" s="6"/>
      <c r="ACK313" s="6"/>
      <c r="ACL313" s="6"/>
      <c r="ACM313" s="6"/>
      <c r="ACN313" s="6"/>
      <c r="ACO313" s="6"/>
      <c r="ACP313" s="6"/>
      <c r="ACQ313" s="6"/>
      <c r="ACR313" s="6"/>
      <c r="ACS313" s="6"/>
      <c r="ACT313" s="6"/>
      <c r="ACU313" s="6"/>
      <c r="ACV313" s="6"/>
      <c r="ACW313" s="6"/>
      <c r="ACX313" s="6"/>
      <c r="ACY313" s="6"/>
      <c r="ACZ313" s="6"/>
      <c r="ADA313" s="6"/>
      <c r="ADB313" s="6"/>
      <c r="ADC313" s="6"/>
      <c r="ADD313" s="6"/>
      <c r="ADE313" s="6"/>
      <c r="ADF313" s="6"/>
      <c r="ADG313" s="6"/>
      <c r="ADH313" s="6"/>
      <c r="ADI313" s="6"/>
      <c r="ADJ313" s="6"/>
      <c r="ADK313" s="6"/>
      <c r="ADL313" s="6"/>
      <c r="ADM313" s="6"/>
      <c r="ADN313" s="6"/>
      <c r="ADO313" s="6"/>
      <c r="ADP313" s="6"/>
      <c r="ADQ313" s="6"/>
      <c r="ADR313" s="6"/>
      <c r="ADS313" s="6"/>
      <c r="ADT313" s="6"/>
      <c r="ADU313" s="6"/>
      <c r="ADV313" s="6"/>
      <c r="ADW313" s="6"/>
      <c r="ADX313" s="6"/>
      <c r="ADY313" s="6"/>
      <c r="ADZ313" s="6"/>
      <c r="AEA313" s="6"/>
      <c r="AEB313" s="6"/>
      <c r="AEC313" s="6"/>
      <c r="AED313" s="6"/>
      <c r="AEE313" s="6"/>
      <c r="AEF313" s="6"/>
      <c r="AEG313" s="6"/>
      <c r="AEH313" s="6"/>
      <c r="AEI313" s="6"/>
      <c r="AEJ313" s="6"/>
      <c r="AEK313" s="6"/>
      <c r="AEL313" s="6"/>
      <c r="AEM313" s="6"/>
      <c r="AEN313" s="6"/>
      <c r="AEO313" s="6"/>
      <c r="AEP313" s="6"/>
      <c r="AEQ313" s="6"/>
      <c r="AER313" s="6"/>
      <c r="AES313" s="6"/>
      <c r="AET313" s="6"/>
      <c r="AEU313" s="6"/>
      <c r="AEV313" s="6"/>
      <c r="AEW313" s="6"/>
      <c r="AEX313" s="6"/>
      <c r="AEY313" s="6"/>
      <c r="AEZ313" s="6"/>
      <c r="AFA313" s="6" t="s">
        <v>872</v>
      </c>
      <c r="AFB313" s="6"/>
      <c r="AFC313" s="6"/>
      <c r="AFD313" s="6"/>
      <c r="AFE313" s="6"/>
      <c r="AFF313" s="6"/>
      <c r="AFG313" s="6"/>
      <c r="AFH313" s="6"/>
      <c r="AFI313" s="6"/>
      <c r="AFJ313" s="6"/>
      <c r="AFK313" s="6"/>
      <c r="AFL313" s="6"/>
      <c r="AFM313" s="6"/>
      <c r="AFN313" s="6"/>
      <c r="AFO313" s="6"/>
      <c r="AFP313" s="6"/>
      <c r="AFQ313" s="6"/>
      <c r="AFR313" s="6"/>
      <c r="AFS313" s="6"/>
      <c r="AFT313" s="6"/>
      <c r="AFU313" s="6"/>
      <c r="AFV313" s="6"/>
      <c r="AFW313" s="6"/>
      <c r="AFX313" s="6"/>
      <c r="AFY313" s="6"/>
      <c r="AFZ313" s="6"/>
      <c r="AGA313" s="6"/>
      <c r="AGB313" s="6"/>
      <c r="AGC313" s="6"/>
      <c r="AGD313" s="6"/>
      <c r="AGE313" s="6"/>
      <c r="AGF313" s="6"/>
      <c r="AGG313" s="6"/>
      <c r="AGH313" s="6"/>
      <c r="AGI313" s="6"/>
      <c r="AGJ313" s="6"/>
      <c r="AGK313" s="6"/>
      <c r="AGL313" s="6"/>
      <c r="AGM313" s="6"/>
      <c r="AGN313" s="6"/>
      <c r="AGO313" s="6"/>
      <c r="AGP313" s="6"/>
      <c r="AGQ313" s="6"/>
      <c r="AGR313" s="6"/>
      <c r="AGS313" s="6"/>
      <c r="AGT313" s="6"/>
      <c r="AGU313" s="6"/>
      <c r="AGV313" s="6"/>
      <c r="AGW313" s="6" t="s">
        <v>705</v>
      </c>
      <c r="AGX313" s="6"/>
      <c r="AGY313" s="6"/>
      <c r="AGZ313" s="6"/>
      <c r="AHA313" s="6"/>
      <c r="AHB313" s="6"/>
      <c r="AHC313" s="6"/>
      <c r="AHD313" s="6"/>
      <c r="AHE313" s="6"/>
      <c r="AHF313" s="6"/>
      <c r="AHG313" s="6"/>
      <c r="AHH313" s="6"/>
      <c r="AHI313" s="6"/>
      <c r="AHJ313" s="6"/>
      <c r="AHK313" s="6"/>
      <c r="AHL313" s="6"/>
      <c r="AHM313" s="6"/>
      <c r="AHN313" s="6"/>
      <c r="AHO313" s="6"/>
      <c r="AHP313" s="6"/>
      <c r="AHQ313" s="6"/>
      <c r="AHR313" s="6"/>
      <c r="AHS313" s="6"/>
      <c r="AHT313" s="6"/>
      <c r="AHU313" s="6"/>
      <c r="AHV313" s="6"/>
      <c r="AHW313" s="6"/>
      <c r="AHX313" s="6"/>
      <c r="AHY313" s="6"/>
      <c r="AHZ313" s="6"/>
      <c r="AIA313" s="6"/>
      <c r="AIB313" s="6"/>
    </row>
    <row r="314" spans="1:912" s="5" customFormat="1" x14ac:dyDescent="0.25">
      <c r="A314" s="5" t="s">
        <v>284</v>
      </c>
      <c r="US314" s="5" t="s">
        <v>2398</v>
      </c>
      <c r="ZO314" s="5" t="s">
        <v>2397</v>
      </c>
      <c r="ABE314" s="5" t="s">
        <v>2431</v>
      </c>
      <c r="AFA314" s="5" t="s">
        <v>2503</v>
      </c>
    </row>
    <row r="315" spans="1:912" s="6" customFormat="1" x14ac:dyDescent="0.25">
      <c r="A315" s="5" t="s">
        <v>163</v>
      </c>
      <c r="B315" s="5"/>
      <c r="C315" s="5"/>
      <c r="D315" s="5"/>
      <c r="E315" s="5"/>
      <c r="F315" s="5"/>
      <c r="G315" s="5"/>
      <c r="H315" s="5"/>
      <c r="I315" s="5" t="s">
        <v>679</v>
      </c>
      <c r="J315" s="5"/>
      <c r="K315" s="5"/>
      <c r="L315" s="5"/>
      <c r="M315" s="5"/>
      <c r="N315" s="5"/>
      <c r="O315" s="5"/>
      <c r="P315" s="5"/>
      <c r="Q315" s="5"/>
      <c r="R315" s="5"/>
      <c r="S315" s="5"/>
      <c r="T315" s="5"/>
      <c r="U315" s="5"/>
      <c r="V315" s="5"/>
      <c r="W315" s="5"/>
      <c r="X315" s="5"/>
      <c r="Y315" s="5"/>
      <c r="Z315" s="5"/>
      <c r="AA315" s="5"/>
      <c r="AB315" s="5"/>
      <c r="AC315" s="5"/>
      <c r="AD315" s="14" t="s">
        <v>2213</v>
      </c>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c r="CO315" s="5" t="s">
        <v>2192</v>
      </c>
      <c r="CP315" s="5"/>
      <c r="CQ315" s="5"/>
      <c r="CR315" s="5"/>
      <c r="CS315" s="5"/>
      <c r="CT315" s="5"/>
      <c r="CU315" s="5"/>
      <c r="CV315" s="5"/>
      <c r="CW315" s="5"/>
      <c r="CX315" s="5"/>
      <c r="CY315" s="5"/>
      <c r="CZ315" s="5"/>
      <c r="DA315" s="5"/>
      <c r="DB315" s="5"/>
      <c r="DC315" s="5"/>
      <c r="DD315" s="5"/>
      <c r="DE315" s="5"/>
      <c r="DF315" s="5"/>
      <c r="DG315" s="5"/>
      <c r="DH315" s="5"/>
      <c r="DI315" s="5"/>
      <c r="DJ315" s="5"/>
      <c r="DK315" s="5"/>
      <c r="DL315" s="5"/>
      <c r="DM315" s="5"/>
      <c r="DN315" s="5"/>
      <c r="DO315" s="5"/>
      <c r="DP315" s="5"/>
      <c r="DQ315" s="5"/>
      <c r="DR315" s="5"/>
      <c r="DS315" s="5"/>
      <c r="DT315" s="5"/>
      <c r="DU315" s="5"/>
      <c r="DV315" s="5"/>
      <c r="DW315" s="5"/>
      <c r="DX315" s="5"/>
      <c r="DY315" s="5"/>
      <c r="DZ315" s="5"/>
      <c r="EA315" s="5"/>
      <c r="EB315" s="5"/>
      <c r="EC315" s="5"/>
      <c r="ED315" s="5"/>
      <c r="EE315" s="5"/>
      <c r="EF315" s="5"/>
      <c r="EG315" s="5"/>
      <c r="EH315" s="5"/>
      <c r="EI315" s="5"/>
      <c r="EJ315" s="5"/>
      <c r="EK315" s="5"/>
      <c r="EL315" s="5"/>
      <c r="EM315" s="5"/>
      <c r="EN315" s="5"/>
      <c r="EO315" s="5"/>
      <c r="EP315" s="5"/>
      <c r="EQ315" s="5"/>
      <c r="ER315" s="5"/>
      <c r="ES315" s="5"/>
      <c r="ET315" s="5"/>
      <c r="EU315" s="5"/>
      <c r="EV315" s="5"/>
      <c r="EW315" s="5"/>
      <c r="EX315" s="5"/>
      <c r="EY315" s="5"/>
      <c r="EZ315" s="5"/>
      <c r="FA315" s="5"/>
      <c r="FB315" s="5"/>
      <c r="FC315" s="5"/>
      <c r="FD315" s="5"/>
      <c r="FE315" s="5"/>
      <c r="FF315" s="5"/>
      <c r="FG315" s="5"/>
      <c r="FH315" s="5"/>
      <c r="FI315" s="5"/>
      <c r="FJ315" s="5"/>
      <c r="FK315" s="5"/>
      <c r="FL315" s="5"/>
      <c r="FM315" s="5"/>
      <c r="FN315" s="5"/>
      <c r="FO315" s="5"/>
      <c r="FP315" s="5"/>
      <c r="FQ315" s="5"/>
      <c r="FR315" s="5"/>
      <c r="FS315" s="5"/>
      <c r="FT315" s="5"/>
      <c r="FU315" s="5"/>
      <c r="FV315" s="5"/>
      <c r="FW315" s="5"/>
      <c r="FX315" s="5"/>
      <c r="FY315" s="5"/>
      <c r="FZ315" s="5"/>
      <c r="GA315" s="5"/>
      <c r="GB315" s="5"/>
      <c r="GC315" s="5"/>
      <c r="GD315" s="5"/>
      <c r="GE315" s="5"/>
      <c r="GF315" s="5"/>
      <c r="GG315" s="5"/>
      <c r="GH315" s="5"/>
      <c r="GI315" s="5"/>
      <c r="GJ315" s="5"/>
      <c r="GK315" s="5"/>
      <c r="GL315" s="5"/>
      <c r="GM315" s="5"/>
      <c r="GN315" s="5"/>
      <c r="GO315" s="5"/>
      <c r="GP315" s="5"/>
      <c r="GQ315" s="5"/>
      <c r="GR315" s="5"/>
      <c r="GS315" s="5"/>
      <c r="GT315" s="5"/>
      <c r="GU315" s="5"/>
      <c r="GV315" s="5"/>
      <c r="GW315" s="5"/>
      <c r="GX315" s="5"/>
      <c r="GY315" s="5"/>
      <c r="GZ315" s="5"/>
      <c r="HA315" s="5"/>
      <c r="HB315" s="5"/>
      <c r="HC315" s="5"/>
      <c r="HD315" s="5"/>
      <c r="HE315" s="5"/>
      <c r="HF315" s="5"/>
      <c r="HG315" s="5"/>
      <c r="HH315" s="5"/>
      <c r="HI315" s="5"/>
      <c r="HJ315" s="5"/>
      <c r="HK315" s="5"/>
      <c r="HL315" s="5"/>
      <c r="HM315" s="5"/>
      <c r="HN315" s="5"/>
      <c r="HO315" s="5"/>
      <c r="HP315" s="5"/>
      <c r="HQ315" s="5"/>
      <c r="HR315" s="5"/>
      <c r="HS315" s="5"/>
      <c r="HT315" s="5"/>
      <c r="HU315" s="5"/>
      <c r="HV315" s="5"/>
      <c r="HW315" s="5"/>
      <c r="HX315" s="5"/>
      <c r="HY315" s="5"/>
      <c r="HZ315" s="5"/>
      <c r="IA315" s="5"/>
      <c r="IB315" s="5"/>
      <c r="IC315" s="5"/>
      <c r="ID315" s="5"/>
      <c r="IE315" s="5"/>
      <c r="IF315" s="5"/>
      <c r="IG315" s="5"/>
      <c r="IH315" s="5"/>
      <c r="II315" s="5"/>
      <c r="IJ315" s="5"/>
      <c r="IK315" s="5"/>
      <c r="IL315" s="5"/>
      <c r="IM315" s="5"/>
      <c r="IN315" s="5"/>
      <c r="IO315" s="5"/>
      <c r="IP315" s="5"/>
      <c r="IQ315" s="5"/>
      <c r="IR315" s="5"/>
      <c r="IS315" s="5"/>
      <c r="IT315" s="5"/>
      <c r="IU315" s="5"/>
      <c r="IV315" s="5"/>
      <c r="IW315" s="5"/>
      <c r="IX315" s="5"/>
      <c r="IY315" s="5"/>
      <c r="IZ315" s="5"/>
      <c r="JA315" s="5"/>
      <c r="JB315" s="5"/>
      <c r="JC315" s="5"/>
      <c r="JD315" s="5"/>
      <c r="JE315" s="5"/>
      <c r="JF315" s="5"/>
      <c r="JG315" s="5"/>
      <c r="JH315" s="5"/>
      <c r="JI315" s="5"/>
      <c r="JJ315" s="5"/>
      <c r="JK315" s="5"/>
      <c r="JL315" s="5"/>
      <c r="JM315" s="5"/>
      <c r="JN315" s="5"/>
      <c r="JO315" s="5"/>
      <c r="JP315" s="5"/>
      <c r="JQ315" s="5"/>
      <c r="JR315" s="5"/>
      <c r="JS315" s="5"/>
      <c r="JT315" s="5"/>
      <c r="JU315" s="5"/>
      <c r="JV315" s="5"/>
      <c r="JW315" s="5"/>
      <c r="JX315" s="5"/>
      <c r="JY315" s="5"/>
      <c r="JZ315" s="5"/>
      <c r="KA315" s="5"/>
      <c r="KB315" s="5"/>
      <c r="KC315" s="5"/>
      <c r="KD315" s="5"/>
      <c r="KE315" s="5"/>
      <c r="KF315" s="5"/>
      <c r="KG315" s="5"/>
      <c r="KH315" s="5"/>
      <c r="KI315" s="5"/>
      <c r="KJ315" s="5"/>
      <c r="KK315" s="5"/>
      <c r="KL315" s="5"/>
      <c r="KM315" s="5"/>
      <c r="KN315" s="5"/>
      <c r="KO315" s="5"/>
      <c r="KP315" s="5"/>
      <c r="KQ315" s="5"/>
      <c r="KR315" s="5"/>
      <c r="KS315" s="5"/>
      <c r="KT315" s="5"/>
      <c r="KU315" s="5"/>
      <c r="KV315" s="5"/>
      <c r="KW315" s="5"/>
      <c r="KX315" s="5"/>
      <c r="KY315" s="5"/>
      <c r="KZ315" s="5"/>
      <c r="LA315" s="5"/>
      <c r="LB315" s="5"/>
      <c r="LC315" s="5"/>
      <c r="LD315" s="5"/>
      <c r="LE315" s="5"/>
      <c r="LF315" s="5"/>
      <c r="LG315" s="5"/>
      <c r="LH315" s="5"/>
      <c r="LI315" s="5"/>
      <c r="LJ315" s="5"/>
      <c r="LK315" s="5"/>
      <c r="LL315" s="5"/>
      <c r="LM315" s="5"/>
      <c r="LN315" s="5"/>
      <c r="LO315" s="5"/>
      <c r="LP315" s="5"/>
      <c r="LQ315" s="5"/>
      <c r="LR315" s="5"/>
      <c r="LS315" s="5"/>
      <c r="LT315" s="5"/>
      <c r="LU315" s="5"/>
      <c r="LV315" s="5"/>
      <c r="LW315" s="5"/>
      <c r="LX315" s="5"/>
      <c r="LY315" s="5"/>
      <c r="LZ315" s="5"/>
      <c r="MA315" s="5"/>
      <c r="MB315" s="5"/>
      <c r="MC315" s="5"/>
      <c r="MD315" s="5"/>
      <c r="ME315" s="5"/>
      <c r="MF315" s="5"/>
      <c r="MG315" s="5"/>
      <c r="MH315" s="5"/>
      <c r="MI315" s="5"/>
      <c r="MJ315" s="5"/>
      <c r="MK315" s="5"/>
      <c r="ML315" s="5"/>
      <c r="MM315" s="5"/>
      <c r="MN315" s="5"/>
      <c r="MO315" s="5"/>
      <c r="MP315" s="5"/>
      <c r="MQ315" s="5"/>
      <c r="MR315" s="5"/>
      <c r="MS315" s="5"/>
      <c r="MT315" s="5"/>
      <c r="MU315" s="5"/>
      <c r="MV315" s="5"/>
      <c r="MW315" s="5"/>
      <c r="MX315" s="5"/>
      <c r="MY315" s="5"/>
      <c r="MZ315" s="5"/>
      <c r="NA315" s="5"/>
      <c r="NB315" s="5"/>
      <c r="NC315" s="5"/>
      <c r="ND315" s="5"/>
      <c r="NE315" s="5"/>
      <c r="NF315" s="5"/>
      <c r="NG315" s="5"/>
      <c r="NH315" s="5"/>
      <c r="NI315" s="5"/>
      <c r="NJ315" s="5"/>
      <c r="NK315" s="5"/>
      <c r="NL315" s="5"/>
      <c r="NM315" s="5"/>
      <c r="NN315" s="5"/>
      <c r="NO315" s="5"/>
      <c r="NP315" s="5"/>
      <c r="NQ315" s="5"/>
      <c r="NR315" s="5"/>
      <c r="NS315" s="5"/>
      <c r="NT315" s="5"/>
      <c r="NU315" s="5"/>
      <c r="NV315" s="5"/>
      <c r="NW315" s="5"/>
      <c r="NX315" s="5"/>
      <c r="NY315" s="5"/>
      <c r="NZ315" s="5"/>
      <c r="OA315" s="5"/>
      <c r="OB315" s="5"/>
      <c r="OC315" s="5"/>
      <c r="OD315" s="5"/>
      <c r="OE315" s="5"/>
      <c r="OF315" s="5"/>
      <c r="OG315" s="5"/>
      <c r="OH315" s="5"/>
      <c r="OI315" s="5"/>
      <c r="OJ315" s="5"/>
      <c r="OK315" s="5"/>
      <c r="OL315" s="5"/>
      <c r="OM315" s="5"/>
      <c r="ON315" s="5"/>
      <c r="OO315" s="5"/>
      <c r="OP315" s="5"/>
      <c r="OQ315" s="5"/>
      <c r="OR315" s="5"/>
      <c r="OS315" s="5"/>
      <c r="OT315" s="5"/>
      <c r="OU315" s="5"/>
      <c r="OV315" s="5"/>
      <c r="OW315" s="5"/>
      <c r="OX315" s="5"/>
      <c r="OY315" s="5"/>
      <c r="OZ315" s="5"/>
      <c r="PA315" s="5"/>
      <c r="PB315" s="5"/>
      <c r="PC315" s="5"/>
      <c r="PD315" s="5"/>
      <c r="PE315" s="5"/>
      <c r="PF315" s="5"/>
      <c r="PG315" s="5"/>
      <c r="PH315" s="5"/>
      <c r="PI315" s="5"/>
      <c r="PJ315" s="5"/>
      <c r="PK315" s="5"/>
      <c r="PL315" s="5"/>
      <c r="PM315" s="5"/>
      <c r="PN315" s="5"/>
      <c r="PO315" s="5"/>
      <c r="PP315" s="5"/>
      <c r="PQ315" s="5"/>
      <c r="PR315" s="5"/>
      <c r="PS315" s="5"/>
      <c r="PT315" s="5"/>
      <c r="PU315" s="5"/>
      <c r="PV315" s="5"/>
      <c r="PW315" s="5"/>
      <c r="PX315" s="5"/>
      <c r="PY315" s="5"/>
      <c r="PZ315" s="5"/>
      <c r="QA315" s="5"/>
      <c r="QB315" s="5"/>
      <c r="QC315" s="5"/>
      <c r="QD315" s="5"/>
      <c r="QE315" s="5"/>
      <c r="QF315" s="5"/>
      <c r="QG315" s="5"/>
      <c r="QH315" s="5"/>
      <c r="QI315" s="5"/>
      <c r="QJ315" s="5"/>
      <c r="QK315" s="5"/>
      <c r="QL315" s="5"/>
      <c r="QM315" s="5"/>
      <c r="QN315" s="5"/>
      <c r="QO315" s="5"/>
      <c r="QP315" s="5"/>
      <c r="QQ315" s="5"/>
      <c r="QR315" s="5"/>
      <c r="QS315" s="5"/>
      <c r="QT315" s="5"/>
      <c r="QU315" s="5"/>
      <c r="QV315" s="5"/>
      <c r="QW315" s="5"/>
      <c r="QX315" s="5"/>
      <c r="QY315" s="5"/>
      <c r="QZ315" s="5"/>
      <c r="RA315" s="5"/>
      <c r="RB315" s="5"/>
      <c r="RC315" s="5"/>
      <c r="RD315" s="5"/>
      <c r="RE315" s="5"/>
      <c r="RF315" s="5"/>
      <c r="RG315" s="5"/>
      <c r="RH315" s="5"/>
      <c r="RI315" s="5"/>
      <c r="RJ315" s="5"/>
      <c r="RK315" s="5"/>
      <c r="RL315" s="5"/>
      <c r="RM315" s="5"/>
      <c r="RN315" s="5"/>
      <c r="RO315" s="5"/>
      <c r="RP315" s="5"/>
      <c r="RQ315" s="5"/>
      <c r="RR315" s="5"/>
      <c r="RS315" s="5"/>
      <c r="RT315" s="5"/>
      <c r="RU315" s="5"/>
      <c r="RV315" s="5"/>
      <c r="RW315" s="5"/>
      <c r="RX315" s="5"/>
      <c r="RY315" s="5"/>
      <c r="RZ315" s="5"/>
      <c r="SA315" s="5"/>
      <c r="SB315" s="5"/>
      <c r="SC315" s="5"/>
      <c r="SD315" s="5"/>
      <c r="SE315" s="5"/>
      <c r="SF315" s="5"/>
      <c r="SG315" s="5"/>
      <c r="SH315" s="5"/>
      <c r="SI315" s="5"/>
      <c r="SJ315" s="5"/>
      <c r="SK315" s="5"/>
      <c r="SL315" s="5"/>
      <c r="SM315" s="5"/>
      <c r="SN315" s="5"/>
      <c r="SO315" s="5"/>
      <c r="SP315" s="5"/>
      <c r="SQ315" s="5"/>
      <c r="SR315" s="5"/>
      <c r="SS315" s="5"/>
      <c r="ST315" s="5"/>
      <c r="SU315" s="5"/>
      <c r="SV315" s="5"/>
      <c r="SW315" s="5"/>
      <c r="SX315" s="5"/>
      <c r="SY315" s="5"/>
      <c r="SZ315" s="5"/>
      <c r="TA315" s="5"/>
      <c r="TB315" s="5"/>
      <c r="TC315" s="5"/>
      <c r="TD315" s="5"/>
      <c r="TE315" s="5"/>
      <c r="TF315" s="5"/>
      <c r="TG315" s="5"/>
      <c r="TH315" s="5"/>
      <c r="TI315" s="5"/>
      <c r="TJ315" s="5"/>
      <c r="TK315" s="5"/>
      <c r="TL315" s="5"/>
      <c r="TM315" s="5"/>
      <c r="TN315" s="5"/>
      <c r="TO315" s="5"/>
      <c r="TP315" s="5"/>
      <c r="TQ315" s="5"/>
      <c r="TR315" s="5"/>
      <c r="TS315" s="5"/>
      <c r="TT315" s="5"/>
      <c r="TU315" s="5"/>
      <c r="TV315" s="5"/>
      <c r="TW315" s="5"/>
      <c r="TX315" s="5"/>
      <c r="TY315" s="5"/>
      <c r="TZ315" s="5"/>
      <c r="UA315" s="5"/>
      <c r="UB315" s="5"/>
      <c r="UC315" s="5"/>
      <c r="UD315" s="5"/>
      <c r="UE315" s="5"/>
      <c r="UF315" s="5"/>
      <c r="UG315" s="5"/>
      <c r="UH315" s="5"/>
      <c r="UI315" s="5"/>
      <c r="UJ315" s="5"/>
      <c r="UK315" s="5"/>
      <c r="UL315" s="5"/>
      <c r="UM315" s="5"/>
      <c r="UN315" s="5"/>
      <c r="UO315" s="5"/>
      <c r="UP315" s="5"/>
      <c r="UQ315" s="5"/>
      <c r="UR315" s="5"/>
      <c r="US315" s="5"/>
      <c r="UT315" s="5"/>
      <c r="UU315" s="5"/>
      <c r="UV315" s="5"/>
      <c r="UW315" s="5"/>
      <c r="UX315" s="5"/>
      <c r="UY315" s="5"/>
      <c r="UZ315" s="5"/>
      <c r="VA315" s="5"/>
      <c r="VB315" s="5"/>
      <c r="VC315" s="5"/>
      <c r="VD315" s="5"/>
      <c r="VE315" s="5"/>
      <c r="VF315" s="5"/>
      <c r="VG315" s="5"/>
      <c r="VH315" s="5"/>
      <c r="VI315" s="5"/>
      <c r="VJ315" s="5"/>
      <c r="VK315" s="5"/>
      <c r="VL315" s="5"/>
      <c r="VM315" s="5"/>
      <c r="VN315" s="5"/>
      <c r="VO315" s="5"/>
      <c r="VP315" s="5"/>
      <c r="VQ315" s="5"/>
      <c r="VR315" s="5"/>
      <c r="VS315" s="5"/>
      <c r="VT315" s="5"/>
      <c r="VU315" s="5"/>
      <c r="VV315" s="5"/>
      <c r="VW315" s="5"/>
      <c r="VX315" s="5"/>
      <c r="VY315" s="5"/>
      <c r="VZ315" s="5"/>
      <c r="WA315" s="5"/>
      <c r="WB315" s="5"/>
      <c r="WC315" s="5"/>
      <c r="WD315" s="5"/>
      <c r="WE315" s="5"/>
      <c r="WF315" s="5"/>
      <c r="WG315" s="5"/>
      <c r="WH315" s="5"/>
      <c r="WI315" s="5"/>
      <c r="WJ315" s="5"/>
      <c r="WK315" s="5"/>
      <c r="WL315" s="5"/>
      <c r="WM315" s="5"/>
      <c r="WN315" s="5"/>
      <c r="WO315" s="5"/>
      <c r="WP315" s="5"/>
      <c r="WQ315" s="5"/>
      <c r="WR315" s="5"/>
      <c r="WS315" s="5"/>
      <c r="WT315" s="5"/>
      <c r="WU315" s="5"/>
      <c r="WV315" s="5"/>
      <c r="WW315" s="5"/>
      <c r="WX315" s="5"/>
      <c r="WY315" s="5"/>
      <c r="WZ315" s="5"/>
      <c r="XA315" s="5"/>
      <c r="XB315" s="5"/>
      <c r="XC315" s="5"/>
      <c r="XD315" s="5"/>
      <c r="XE315" s="5"/>
      <c r="XF315" s="5"/>
      <c r="XG315" s="5"/>
      <c r="XH315" s="5"/>
      <c r="XI315" s="5"/>
      <c r="XJ315" s="5"/>
      <c r="XK315" s="5"/>
      <c r="XL315" s="5"/>
      <c r="XM315" s="5"/>
      <c r="XN315" s="5"/>
      <c r="XO315" s="5"/>
      <c r="XP315" s="5"/>
      <c r="XQ315" s="5"/>
      <c r="XR315" s="5"/>
      <c r="XS315" s="5"/>
      <c r="XT315" s="5"/>
      <c r="XU315" s="5"/>
      <c r="XV315" s="5"/>
      <c r="XW315" s="5"/>
      <c r="XX315" s="5"/>
      <c r="XY315" s="5"/>
      <c r="XZ315" s="5"/>
      <c r="YA315" s="5"/>
      <c r="YB315" s="5"/>
      <c r="YC315" s="5"/>
      <c r="YD315" s="5"/>
      <c r="YE315" s="5"/>
      <c r="YF315" s="5"/>
      <c r="YG315" s="5"/>
      <c r="YH315" s="5"/>
      <c r="YI315" s="5"/>
      <c r="YJ315" s="5"/>
      <c r="YK315" s="5"/>
      <c r="YL315" s="5"/>
      <c r="YM315" s="5"/>
      <c r="YN315" s="5"/>
      <c r="YO315" s="5"/>
      <c r="YP315" s="5"/>
      <c r="YQ315" s="5"/>
      <c r="YR315" s="5"/>
      <c r="YS315" s="5"/>
      <c r="YT315" s="5"/>
      <c r="YU315" s="5"/>
      <c r="YV315" s="5"/>
      <c r="YW315" s="5"/>
      <c r="YX315" s="5"/>
      <c r="YY315" s="5"/>
      <c r="YZ315" s="5"/>
      <c r="ZA315" s="5"/>
      <c r="ZB315" s="5"/>
      <c r="ZC315" s="5"/>
      <c r="ZD315" s="5"/>
      <c r="ZE315" s="5"/>
      <c r="ZF315" s="5"/>
      <c r="ZG315" s="5"/>
      <c r="ZH315" s="5"/>
      <c r="ZI315" s="5"/>
      <c r="ZJ315" s="5"/>
      <c r="ZK315" s="5"/>
      <c r="ZL315" s="5"/>
      <c r="ZM315" s="5"/>
      <c r="ZN315" s="5"/>
      <c r="ZO315" s="5"/>
      <c r="ZP315" s="5"/>
      <c r="ZQ315" s="5"/>
      <c r="ZR315" s="5"/>
      <c r="ZS315" s="5"/>
      <c r="ZT315" s="5"/>
      <c r="ZU315" s="5"/>
      <c r="ZV315" s="5"/>
      <c r="ZW315" s="5"/>
      <c r="ZX315" s="5"/>
      <c r="ZY315" s="5"/>
      <c r="ZZ315" s="5"/>
      <c r="AAA315" s="5"/>
      <c r="AAB315" s="5"/>
      <c r="AAC315" s="5"/>
      <c r="AAD315" s="5"/>
      <c r="AAE315" s="5"/>
      <c r="AAF315" s="5"/>
      <c r="AAG315" s="5"/>
      <c r="AAH315" s="5"/>
      <c r="AAI315" s="5"/>
      <c r="AAJ315" s="5"/>
      <c r="AAK315" s="5"/>
      <c r="AAL315" s="5"/>
      <c r="AAM315" s="5"/>
      <c r="AAN315" s="5"/>
      <c r="AAO315" s="5"/>
      <c r="AAP315" s="5"/>
      <c r="AAQ315" s="5"/>
      <c r="AAR315" s="5"/>
      <c r="AAS315" s="5"/>
      <c r="AAT315" s="5"/>
      <c r="AAU315" s="5"/>
      <c r="AAV315" s="5"/>
      <c r="AAW315" s="5"/>
      <c r="AAX315" s="5"/>
      <c r="AAY315" s="5"/>
      <c r="AAZ315" s="5"/>
      <c r="ABA315" s="5"/>
      <c r="ABB315" s="5"/>
      <c r="ABC315" s="5"/>
      <c r="ABD315" s="5"/>
      <c r="ABE315" s="5"/>
      <c r="ABF315" s="5"/>
      <c r="ABG315" s="5"/>
      <c r="ABH315" s="5"/>
      <c r="ABI315" s="5"/>
      <c r="ABJ315" s="5"/>
      <c r="ABK315" s="5"/>
      <c r="ABL315" s="5"/>
      <c r="ABM315" s="5"/>
      <c r="ABN315" s="5"/>
      <c r="ABO315" s="5"/>
      <c r="ABP315" s="5"/>
      <c r="ABQ315" s="5"/>
      <c r="ABR315" s="5"/>
      <c r="ABS315" s="5"/>
      <c r="ABT315" s="5"/>
      <c r="ABU315" s="5"/>
      <c r="ABV315" s="5"/>
      <c r="ABW315" s="5"/>
      <c r="ABX315" s="5"/>
      <c r="ABY315" s="5"/>
      <c r="ABZ315" s="5"/>
      <c r="ACA315" s="5"/>
      <c r="ACB315" s="5"/>
      <c r="ACC315" s="5"/>
      <c r="ACD315" s="5"/>
      <c r="ACE315" s="5"/>
      <c r="ACF315" s="5"/>
      <c r="ACG315" s="5"/>
      <c r="ACH315" s="5"/>
      <c r="ACI315" s="5"/>
      <c r="ACJ315" s="5"/>
      <c r="ACK315" s="5"/>
      <c r="ACL315" s="5"/>
      <c r="ACM315" s="5"/>
      <c r="ACN315" s="5"/>
      <c r="ACO315" s="5"/>
      <c r="ACP315" s="5"/>
      <c r="ACQ315" s="5"/>
      <c r="ACR315" s="5"/>
      <c r="ACS315" s="5"/>
      <c r="ACT315" s="5"/>
      <c r="ACU315" s="5"/>
      <c r="ACV315" s="5"/>
      <c r="ACW315" s="5"/>
      <c r="ACX315" s="5"/>
      <c r="ACY315" s="5"/>
      <c r="ACZ315" s="5"/>
      <c r="ADA315" s="5"/>
      <c r="ADB315" s="5"/>
      <c r="ADC315" s="5"/>
      <c r="ADD315" s="5"/>
      <c r="ADE315" s="5"/>
      <c r="ADF315" s="5"/>
      <c r="ADG315" s="5"/>
      <c r="ADH315" s="5"/>
      <c r="ADI315" s="5"/>
      <c r="ADJ315" s="5"/>
      <c r="ADK315" s="5"/>
      <c r="ADL315" s="5"/>
      <c r="ADM315" s="5"/>
      <c r="ADN315" s="5"/>
      <c r="ADO315" s="5"/>
      <c r="ADP315" s="5"/>
      <c r="ADQ315" s="5"/>
      <c r="ADR315" s="5"/>
      <c r="ADS315" s="5"/>
      <c r="ADT315" s="5"/>
      <c r="ADU315" s="5"/>
      <c r="ADV315" s="5"/>
      <c r="ADW315" s="5"/>
      <c r="ADX315" s="5"/>
      <c r="ADY315" s="5"/>
      <c r="ADZ315" s="5"/>
      <c r="AEA315" s="5"/>
      <c r="AEB315" s="5"/>
      <c r="AEC315" s="5"/>
      <c r="AED315" s="5"/>
      <c r="AEE315" s="5"/>
      <c r="AEF315" s="5"/>
      <c r="AEG315" s="5"/>
      <c r="AEH315" s="5"/>
      <c r="AEI315" s="5"/>
      <c r="AEJ315" s="5"/>
      <c r="AEK315" s="5"/>
      <c r="AEL315" s="5"/>
      <c r="AEM315" s="5"/>
      <c r="AEN315" s="5"/>
      <c r="AEO315" s="5"/>
      <c r="AEP315" s="5"/>
      <c r="AEQ315" s="5"/>
      <c r="AER315" s="5"/>
      <c r="AES315" s="5"/>
      <c r="AET315" s="5"/>
      <c r="AEU315" s="5"/>
      <c r="AEV315" s="5"/>
      <c r="AEW315" s="5"/>
      <c r="AEX315" s="5"/>
      <c r="AEY315" s="5"/>
      <c r="AEZ315" s="5"/>
      <c r="AFA315" s="5"/>
      <c r="AFB315" s="5"/>
      <c r="AFC315" s="5"/>
      <c r="AFD315" s="5"/>
      <c r="AFE315" s="5"/>
      <c r="AFF315" s="5"/>
      <c r="AFG315" s="5"/>
      <c r="AFH315" s="5"/>
      <c r="AFI315" s="5"/>
      <c r="AFJ315" s="5"/>
      <c r="AFK315" s="5"/>
      <c r="AFL315" s="5"/>
      <c r="AFM315" s="5"/>
      <c r="AFN315" s="5"/>
      <c r="AFO315" s="5"/>
      <c r="AFP315" s="5"/>
      <c r="AFQ315" s="5"/>
      <c r="AFR315" s="5"/>
      <c r="AFS315" s="5"/>
      <c r="AFT315" s="5"/>
      <c r="AFU315" s="5"/>
      <c r="AFV315" s="5"/>
      <c r="AFW315" s="5"/>
      <c r="AFX315" s="5"/>
      <c r="AFY315" s="5"/>
      <c r="AFZ315" s="5"/>
      <c r="AGA315" s="5"/>
      <c r="AGB315" s="5"/>
      <c r="AGC315" s="5"/>
      <c r="AGD315" s="5"/>
      <c r="AGE315" s="5"/>
      <c r="AGF315" s="5"/>
      <c r="AGG315" s="5"/>
      <c r="AGH315" s="5"/>
      <c r="AGI315" s="5"/>
      <c r="AGJ315" s="5"/>
      <c r="AGK315" s="5"/>
      <c r="AGL315" s="5"/>
      <c r="AGM315" s="5"/>
      <c r="AGN315" s="5"/>
      <c r="AGO315" s="5"/>
      <c r="AGP315" s="5"/>
      <c r="AGQ315" s="5"/>
      <c r="AGR315" s="5"/>
      <c r="AGS315" s="5"/>
      <c r="AGT315" s="5"/>
      <c r="AGU315" s="5"/>
      <c r="AGV315" s="5"/>
      <c r="AGW315" s="14" t="s">
        <v>2213</v>
      </c>
      <c r="AGX315" s="14"/>
      <c r="AGY315" s="5"/>
      <c r="AGZ315" s="5"/>
      <c r="AHA315" s="5"/>
      <c r="AHB315" s="5"/>
      <c r="AHC315" s="5"/>
      <c r="AHD315" s="5"/>
      <c r="AHE315" s="5"/>
      <c r="AHF315" s="5"/>
      <c r="AHG315" s="5"/>
      <c r="AHH315" s="5"/>
      <c r="AHI315" s="5"/>
      <c r="AHJ315" s="5"/>
      <c r="AHK315" s="5"/>
      <c r="AHL315" s="5"/>
      <c r="AHM315" s="5"/>
      <c r="AHN315" s="5"/>
      <c r="AHO315" s="5"/>
      <c r="AHP315" s="5"/>
      <c r="AHQ315" s="5"/>
      <c r="AHR315" s="5"/>
      <c r="AHS315" s="5"/>
      <c r="AHT315" s="5"/>
      <c r="AHU315" s="5"/>
      <c r="AHV315" s="5"/>
      <c r="AHW315" s="5"/>
      <c r="AHX315" s="5"/>
      <c r="AHY315" s="5"/>
      <c r="AHZ315" s="5"/>
      <c r="AIA315" s="5"/>
      <c r="AIB315" s="5"/>
    </row>
    <row r="316" spans="1:912" s="5" customFormat="1" x14ac:dyDescent="0.25">
      <c r="A316" s="6" t="s">
        <v>164</v>
      </c>
      <c r="B316" s="6"/>
      <c r="C316" s="6"/>
      <c r="D316" s="6"/>
      <c r="E316" s="6"/>
      <c r="F316" s="6"/>
      <c r="G316" s="6"/>
      <c r="H316" s="6"/>
      <c r="I316" s="6" t="s">
        <v>680</v>
      </c>
      <c r="J316" s="6"/>
      <c r="K316" s="6"/>
      <c r="L316" s="6"/>
      <c r="M316" s="6"/>
      <c r="N316" s="6"/>
      <c r="O316" s="6"/>
      <c r="P316" s="6"/>
      <c r="Q316" s="6"/>
      <c r="R316" s="6"/>
      <c r="S316" s="6"/>
      <c r="T316" s="6"/>
      <c r="U316" s="6"/>
      <c r="V316" s="6"/>
      <c r="W316" s="6"/>
      <c r="X316" s="6"/>
      <c r="Y316" s="6"/>
      <c r="Z316" s="6"/>
      <c r="AA316" s="6"/>
      <c r="AB316" s="6"/>
      <c r="AC316" s="6"/>
      <c r="AD316" s="6" t="s">
        <v>713</v>
      </c>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c r="CO316" s="6" t="s">
        <v>674</v>
      </c>
      <c r="CP316" s="6"/>
      <c r="CQ316" s="6"/>
      <c r="CR316" s="6"/>
      <c r="CS316" s="6"/>
      <c r="CT316" s="6"/>
      <c r="CU316" s="6"/>
      <c r="CV316" s="6"/>
      <c r="CW316" s="6"/>
      <c r="CX316" s="6"/>
      <c r="CY316" s="6"/>
      <c r="CZ316" s="6"/>
      <c r="DA316" s="6"/>
      <c r="DB316" s="6"/>
      <c r="DC316" s="6"/>
      <c r="DD316" s="6"/>
      <c r="DE316" s="6"/>
      <c r="DF316" s="6"/>
      <c r="DG316" s="6"/>
      <c r="DH316" s="6"/>
      <c r="DI316" s="6"/>
      <c r="DJ316" s="6"/>
      <c r="DK316" s="6"/>
      <c r="DL316" s="6"/>
      <c r="DM316" s="6"/>
      <c r="DN316" s="6"/>
      <c r="DO316" s="6"/>
      <c r="DP316" s="6"/>
      <c r="DQ316" s="6"/>
      <c r="DR316" s="6"/>
      <c r="DS316" s="6"/>
      <c r="DT316" s="6"/>
      <c r="DU316" s="6"/>
      <c r="DV316" s="6"/>
      <c r="DW316" s="6"/>
      <c r="DX316" s="6"/>
      <c r="DY316" s="6"/>
      <c r="DZ316" s="6"/>
      <c r="EA316" s="6"/>
      <c r="EB316" s="6"/>
      <c r="EC316" s="6"/>
      <c r="ED316" s="6"/>
      <c r="EE316" s="6"/>
      <c r="EF316" s="6"/>
      <c r="EG316" s="6"/>
      <c r="EH316" s="6"/>
      <c r="EI316" s="6"/>
      <c r="EJ316" s="6"/>
      <c r="EK316" s="6"/>
      <c r="EL316" s="6"/>
      <c r="EM316" s="6"/>
      <c r="EN316" s="6"/>
      <c r="EO316" s="6"/>
      <c r="EP316" s="6"/>
      <c r="EQ316" s="6"/>
      <c r="ER316" s="6"/>
      <c r="ES316" s="6"/>
      <c r="ET316" s="6"/>
      <c r="EU316" s="6"/>
      <c r="EV316" s="6"/>
      <c r="EW316" s="6"/>
      <c r="EX316" s="6"/>
      <c r="EY316" s="6"/>
      <c r="EZ316" s="6"/>
      <c r="FA316" s="6"/>
      <c r="FB316" s="6"/>
      <c r="FC316" s="6"/>
      <c r="FD316" s="6"/>
      <c r="FE316" s="6"/>
      <c r="FF316" s="6"/>
      <c r="FG316" s="6"/>
      <c r="FH316" s="6"/>
      <c r="FI316" s="6"/>
      <c r="FJ316" s="6"/>
      <c r="FK316" s="6"/>
      <c r="FL316" s="6"/>
      <c r="FM316" s="6"/>
      <c r="FN316" s="6"/>
      <c r="FO316" s="6"/>
      <c r="FP316" s="6"/>
      <c r="FQ316" s="6"/>
      <c r="FR316" s="6"/>
      <c r="FS316" s="6"/>
      <c r="FT316" s="6"/>
      <c r="FU316" s="6"/>
      <c r="FV316" s="6"/>
      <c r="FW316" s="6"/>
      <c r="FX316" s="6"/>
      <c r="FY316" s="6"/>
      <c r="FZ316" s="6"/>
      <c r="GA316" s="6"/>
      <c r="GB316" s="6"/>
      <c r="GC316" s="6"/>
      <c r="GD316" s="6"/>
      <c r="GE316" s="6"/>
      <c r="GF316" s="6"/>
      <c r="GG316" s="6"/>
      <c r="GH316" s="6"/>
      <c r="GI316" s="6"/>
      <c r="GJ316" s="6"/>
      <c r="GK316" s="6"/>
      <c r="GL316" s="6"/>
      <c r="GM316" s="6"/>
      <c r="GN316" s="6"/>
      <c r="GO316" s="6"/>
      <c r="GP316" s="6"/>
      <c r="GQ316" s="6"/>
      <c r="GR316" s="6"/>
      <c r="GS316" s="6"/>
      <c r="GT316" s="6"/>
      <c r="GU316" s="6"/>
      <c r="GV316" s="6"/>
      <c r="GW316" s="6"/>
      <c r="GX316" s="6"/>
      <c r="GY316" s="6"/>
      <c r="GZ316" s="6"/>
      <c r="HA316" s="6"/>
      <c r="HB316" s="6"/>
      <c r="HC316" s="6"/>
      <c r="HD316" s="6"/>
      <c r="HE316" s="6"/>
      <c r="HF316" s="6"/>
      <c r="HG316" s="6"/>
      <c r="HH316" s="6"/>
      <c r="HI316" s="6"/>
      <c r="HJ316" s="6"/>
      <c r="HK316" s="6"/>
      <c r="HL316" s="6"/>
      <c r="HM316" s="6"/>
      <c r="HN316" s="6"/>
      <c r="HO316" s="6"/>
      <c r="HP316" s="6"/>
      <c r="HQ316" s="6"/>
      <c r="HR316" s="6"/>
      <c r="HS316" s="6"/>
      <c r="HT316" s="6"/>
      <c r="HU316" s="6"/>
      <c r="HV316" s="6"/>
      <c r="HW316" s="6"/>
      <c r="HX316" s="6"/>
      <c r="HY316" s="6"/>
      <c r="HZ316" s="6"/>
      <c r="IA316" s="6"/>
      <c r="IB316" s="6"/>
      <c r="IC316" s="6"/>
      <c r="ID316" s="6"/>
      <c r="IE316" s="6"/>
      <c r="IF316" s="6"/>
      <c r="IG316" s="6"/>
      <c r="IH316" s="6"/>
      <c r="II316" s="6"/>
      <c r="IJ316" s="6"/>
      <c r="IK316" s="6"/>
      <c r="IL316" s="6"/>
      <c r="IM316" s="6"/>
      <c r="IN316" s="6"/>
      <c r="IO316" s="6"/>
      <c r="IP316" s="6"/>
      <c r="IQ316" s="6"/>
      <c r="IR316" s="6"/>
      <c r="IS316" s="6"/>
      <c r="IT316" s="6"/>
      <c r="IU316" s="6"/>
      <c r="IV316" s="6"/>
      <c r="IW316" s="6"/>
      <c r="IX316" s="6"/>
      <c r="IY316" s="6"/>
      <c r="IZ316" s="6"/>
      <c r="JA316" s="6"/>
      <c r="JB316" s="6"/>
      <c r="JC316" s="6"/>
      <c r="JD316" s="6"/>
      <c r="JE316" s="6"/>
      <c r="JF316" s="6"/>
      <c r="JG316" s="6"/>
      <c r="JH316" s="6"/>
      <c r="JI316" s="6"/>
      <c r="JJ316" s="6"/>
      <c r="JK316" s="6"/>
      <c r="JL316" s="6"/>
      <c r="JM316" s="6"/>
      <c r="JN316" s="6"/>
      <c r="JO316" s="6"/>
      <c r="JP316" s="6"/>
      <c r="JQ316" s="6"/>
      <c r="JR316" s="6"/>
      <c r="JS316" s="6"/>
      <c r="JT316" s="6"/>
      <c r="JU316" s="6"/>
      <c r="JV316" s="6"/>
      <c r="JW316" s="6"/>
      <c r="JX316" s="6"/>
      <c r="JY316" s="6"/>
      <c r="JZ316" s="6"/>
      <c r="KA316" s="6"/>
      <c r="KB316" s="6"/>
      <c r="KC316" s="6"/>
      <c r="KD316" s="6"/>
      <c r="KE316" s="6"/>
      <c r="KF316" s="6"/>
      <c r="KG316" s="6"/>
      <c r="KH316" s="6"/>
      <c r="KI316" s="6"/>
      <c r="KJ316" s="6"/>
      <c r="KK316" s="6"/>
      <c r="KL316" s="6"/>
      <c r="KM316" s="6"/>
      <c r="KN316" s="6"/>
      <c r="KO316" s="6"/>
      <c r="KP316" s="6"/>
      <c r="KQ316" s="6"/>
      <c r="KR316" s="6"/>
      <c r="KS316" s="6"/>
      <c r="KT316" s="6"/>
      <c r="KU316" s="6"/>
      <c r="KV316" s="6"/>
      <c r="KW316" s="6"/>
      <c r="KX316" s="6"/>
      <c r="KY316" s="6"/>
      <c r="KZ316" s="6"/>
      <c r="LA316" s="6"/>
      <c r="LB316" s="6"/>
      <c r="LC316" s="6"/>
      <c r="LD316" s="6"/>
      <c r="LE316" s="6"/>
      <c r="LF316" s="6"/>
      <c r="LG316" s="6"/>
      <c r="LH316" s="6"/>
      <c r="LI316" s="6"/>
      <c r="LJ316" s="6"/>
      <c r="LK316" s="6"/>
      <c r="LL316" s="6"/>
      <c r="LM316" s="6"/>
      <c r="LN316" s="6"/>
      <c r="LO316" s="6"/>
      <c r="LP316" s="6"/>
      <c r="LQ316" s="6"/>
      <c r="LR316" s="6"/>
      <c r="LS316" s="6"/>
      <c r="LT316" s="6"/>
      <c r="LU316" s="6"/>
      <c r="LV316" s="6"/>
      <c r="LW316" s="6"/>
      <c r="LX316" s="6"/>
      <c r="LY316" s="6"/>
      <c r="LZ316" s="6"/>
      <c r="MA316" s="6"/>
      <c r="MB316" s="6"/>
      <c r="MC316" s="6"/>
      <c r="MD316" s="6"/>
      <c r="ME316" s="6"/>
      <c r="MF316" s="6"/>
      <c r="MG316" s="6"/>
      <c r="MH316" s="6"/>
      <c r="MI316" s="6"/>
      <c r="MJ316" s="6"/>
      <c r="MK316" s="6"/>
      <c r="ML316" s="6"/>
      <c r="MM316" s="6"/>
      <c r="MN316" s="6"/>
      <c r="MO316" s="6"/>
      <c r="MP316" s="6"/>
      <c r="MQ316" s="6"/>
      <c r="MR316" s="6"/>
      <c r="MS316" s="6"/>
      <c r="MT316" s="6"/>
      <c r="MU316" s="6"/>
      <c r="MV316" s="6"/>
      <c r="MW316" s="6"/>
      <c r="MX316" s="6"/>
      <c r="MY316" s="6"/>
      <c r="MZ316" s="6"/>
      <c r="NA316" s="6"/>
      <c r="NB316" s="6"/>
      <c r="NC316" s="6"/>
      <c r="ND316" s="6"/>
      <c r="NE316" s="6"/>
      <c r="NF316" s="6"/>
      <c r="NG316" s="6"/>
      <c r="NH316" s="6"/>
      <c r="NI316" s="6"/>
      <c r="NJ316" s="6"/>
      <c r="NK316" s="6"/>
      <c r="NL316" s="6"/>
      <c r="NM316" s="6"/>
      <c r="NN316" s="6"/>
      <c r="NO316" s="6"/>
      <c r="NP316" s="6"/>
      <c r="NQ316" s="6"/>
      <c r="NR316" s="6"/>
      <c r="NS316" s="6"/>
      <c r="NT316" s="6"/>
      <c r="NU316" s="6"/>
      <c r="NV316" s="6"/>
      <c r="NW316" s="6"/>
      <c r="NX316" s="6"/>
      <c r="NY316" s="6"/>
      <c r="NZ316" s="6"/>
      <c r="OA316" s="6"/>
      <c r="OB316" s="6"/>
      <c r="OC316" s="6"/>
      <c r="OD316" s="6"/>
      <c r="OE316" s="6"/>
      <c r="OF316" s="6"/>
      <c r="OG316" s="6"/>
      <c r="OH316" s="6"/>
      <c r="OI316" s="6"/>
      <c r="OJ316" s="6"/>
      <c r="OK316" s="6"/>
      <c r="OL316" s="6"/>
      <c r="OM316" s="6"/>
      <c r="ON316" s="6"/>
      <c r="OO316" s="6"/>
      <c r="OP316" s="6"/>
      <c r="OQ316" s="6"/>
      <c r="OR316" s="6"/>
      <c r="OS316" s="6"/>
      <c r="OT316" s="6"/>
      <c r="OU316" s="6"/>
      <c r="OV316" s="6"/>
      <c r="OW316" s="6"/>
      <c r="OX316" s="6"/>
      <c r="OY316" s="6"/>
      <c r="OZ316" s="6"/>
      <c r="PA316" s="6"/>
      <c r="PB316" s="6"/>
      <c r="PC316" s="6"/>
      <c r="PD316" s="6"/>
      <c r="PE316" s="6"/>
      <c r="PF316" s="6"/>
      <c r="PG316" s="6"/>
      <c r="PH316" s="6"/>
      <c r="PI316" s="6"/>
      <c r="PJ316" s="6"/>
      <c r="PK316" s="6"/>
      <c r="PL316" s="6"/>
      <c r="PM316" s="6"/>
      <c r="PN316" s="6"/>
      <c r="PO316" s="6"/>
      <c r="PP316" s="6"/>
      <c r="PQ316" s="6"/>
      <c r="PR316" s="6"/>
      <c r="PS316" s="6"/>
      <c r="PT316" s="6"/>
      <c r="PU316" s="6"/>
      <c r="PV316" s="6"/>
      <c r="PW316" s="6"/>
      <c r="PX316" s="6"/>
      <c r="PY316" s="6"/>
      <c r="PZ316" s="6"/>
      <c r="QA316" s="6"/>
      <c r="QB316" s="6"/>
      <c r="QC316" s="6"/>
      <c r="QD316" s="6"/>
      <c r="QE316" s="6"/>
      <c r="QF316" s="6"/>
      <c r="QG316" s="6"/>
      <c r="QH316" s="6"/>
      <c r="QI316" s="6"/>
      <c r="QJ316" s="6"/>
      <c r="QK316" s="6"/>
      <c r="QL316" s="6"/>
      <c r="QM316" s="6"/>
      <c r="QN316" s="6"/>
      <c r="QO316" s="6"/>
      <c r="QP316" s="6"/>
      <c r="QQ316" s="6"/>
      <c r="QR316" s="6"/>
      <c r="QS316" s="6"/>
      <c r="QT316" s="6"/>
      <c r="QU316" s="6"/>
      <c r="QV316" s="6"/>
      <c r="QW316" s="6"/>
      <c r="QX316" s="6"/>
      <c r="QY316" s="6"/>
      <c r="QZ316" s="6"/>
      <c r="RA316" s="6"/>
      <c r="RB316" s="6"/>
      <c r="RC316" s="6"/>
      <c r="RD316" s="6"/>
      <c r="RE316" s="6"/>
      <c r="RF316" s="6"/>
      <c r="RG316" s="6"/>
      <c r="RH316" s="6"/>
      <c r="RI316" s="6"/>
      <c r="RJ316" s="6"/>
      <c r="RK316" s="6"/>
      <c r="RL316" s="6"/>
      <c r="RM316" s="6"/>
      <c r="RN316" s="6"/>
      <c r="RO316" s="6"/>
      <c r="RP316" s="6"/>
      <c r="RQ316" s="6"/>
      <c r="RR316" s="6"/>
      <c r="RS316" s="6"/>
      <c r="RT316" s="6"/>
      <c r="RU316" s="6"/>
      <c r="RV316" s="6"/>
      <c r="RW316" s="6"/>
      <c r="RX316" s="6"/>
      <c r="RY316" s="6"/>
      <c r="RZ316" s="6"/>
      <c r="SA316" s="6"/>
      <c r="SB316" s="6"/>
      <c r="SC316" s="6"/>
      <c r="SD316" s="6"/>
      <c r="SE316" s="6"/>
      <c r="SF316" s="6"/>
      <c r="SG316" s="6"/>
      <c r="SH316" s="6"/>
      <c r="SI316" s="6"/>
      <c r="SJ316" s="6"/>
      <c r="SK316" s="6"/>
      <c r="SL316" s="6"/>
      <c r="SM316" s="6"/>
      <c r="SN316" s="6"/>
      <c r="SO316" s="6"/>
      <c r="SP316" s="6"/>
      <c r="SQ316" s="6"/>
      <c r="SR316" s="6"/>
      <c r="SS316" s="6"/>
      <c r="ST316" s="6"/>
      <c r="SU316" s="6"/>
      <c r="SV316" s="6"/>
      <c r="SW316" s="6"/>
      <c r="SX316" s="6"/>
      <c r="SY316" s="6"/>
      <c r="SZ316" s="6"/>
      <c r="TA316" s="6"/>
      <c r="TB316" s="6"/>
      <c r="TC316" s="6"/>
      <c r="TD316" s="6"/>
      <c r="TE316" s="6"/>
      <c r="TF316" s="6"/>
      <c r="TG316" s="6"/>
      <c r="TH316" s="6"/>
      <c r="TI316" s="6"/>
      <c r="TJ316" s="6"/>
      <c r="TK316" s="6"/>
      <c r="TL316" s="6"/>
      <c r="TM316" s="6"/>
      <c r="TN316" s="6"/>
      <c r="TO316" s="6"/>
      <c r="TP316" s="6"/>
      <c r="TQ316" s="6"/>
      <c r="TR316" s="6"/>
      <c r="TS316" s="6"/>
      <c r="TT316" s="6"/>
      <c r="TU316" s="6"/>
      <c r="TV316" s="6"/>
      <c r="TW316" s="6"/>
      <c r="TX316" s="6"/>
      <c r="TY316" s="6"/>
      <c r="TZ316" s="6"/>
      <c r="UA316" s="6"/>
      <c r="UB316" s="6"/>
      <c r="UC316" s="6"/>
      <c r="UD316" s="6"/>
      <c r="UE316" s="6"/>
      <c r="UF316" s="6"/>
      <c r="UG316" s="6"/>
      <c r="UH316" s="6"/>
      <c r="UI316" s="6"/>
      <c r="UJ316" s="6"/>
      <c r="UK316" s="6"/>
      <c r="UL316" s="6"/>
      <c r="UM316" s="6"/>
      <c r="UN316" s="6"/>
      <c r="UO316" s="6"/>
      <c r="UP316" s="6"/>
      <c r="UQ316" s="6"/>
      <c r="UR316" s="6"/>
      <c r="US316" s="6" t="s">
        <v>575</v>
      </c>
      <c r="UT316" s="6"/>
      <c r="UU316" s="6"/>
      <c r="UV316" s="6"/>
      <c r="UW316" s="6"/>
      <c r="UX316" s="6"/>
      <c r="UY316" s="6"/>
      <c r="UZ316" s="6"/>
      <c r="VA316" s="6"/>
      <c r="VB316" s="6"/>
      <c r="VC316" s="6"/>
      <c r="VD316" s="6"/>
      <c r="VE316" s="6"/>
      <c r="VF316" s="6"/>
      <c r="VG316" s="6"/>
      <c r="VH316" s="6"/>
      <c r="VI316" s="6"/>
      <c r="VJ316" s="6"/>
      <c r="VK316" s="6"/>
      <c r="VL316" s="6"/>
      <c r="VM316" s="6"/>
      <c r="VN316" s="6"/>
      <c r="VO316" s="6"/>
      <c r="VP316" s="6"/>
      <c r="VQ316" s="6"/>
      <c r="VR316" s="6"/>
      <c r="VS316" s="6"/>
      <c r="VT316" s="6"/>
      <c r="VU316" s="6"/>
      <c r="VV316" s="6"/>
      <c r="VW316" s="6"/>
      <c r="VX316" s="6"/>
      <c r="VY316" s="6"/>
      <c r="VZ316" s="6"/>
      <c r="WA316" s="6"/>
      <c r="WB316" s="6"/>
      <c r="WC316" s="6"/>
      <c r="WD316" s="6"/>
      <c r="WE316" s="6"/>
      <c r="WF316" s="6"/>
      <c r="WG316" s="6"/>
      <c r="WH316" s="6"/>
      <c r="WI316" s="6"/>
      <c r="WJ316" s="6"/>
      <c r="WK316" s="6"/>
      <c r="WL316" s="6"/>
      <c r="WM316" s="6"/>
      <c r="WN316" s="6"/>
      <c r="WO316" s="6"/>
      <c r="WP316" s="6"/>
      <c r="WQ316" s="6"/>
      <c r="WR316" s="6"/>
      <c r="WS316" s="6"/>
      <c r="WT316" s="6"/>
      <c r="WU316" s="6"/>
      <c r="WV316" s="6"/>
      <c r="WW316" s="6"/>
      <c r="WX316" s="6"/>
      <c r="WY316" s="6"/>
      <c r="WZ316" s="6"/>
      <c r="XA316" s="6"/>
      <c r="XB316" s="6"/>
      <c r="XC316" s="6"/>
      <c r="XD316" s="6"/>
      <c r="XE316" s="6"/>
      <c r="XF316" s="6"/>
      <c r="XG316" s="6"/>
      <c r="XH316" s="6"/>
      <c r="XI316" s="6"/>
      <c r="XJ316" s="6"/>
      <c r="XK316" s="6"/>
      <c r="XL316" s="6"/>
      <c r="XM316" s="6"/>
      <c r="XN316" s="6"/>
      <c r="XO316" s="6"/>
      <c r="XP316" s="6"/>
      <c r="XQ316" s="6"/>
      <c r="XR316" s="6"/>
      <c r="XS316" s="6"/>
      <c r="XT316" s="6"/>
      <c r="XU316" s="6"/>
      <c r="XV316" s="6"/>
      <c r="XW316" s="6"/>
      <c r="XX316" s="6"/>
      <c r="XY316" s="6"/>
      <c r="XZ316" s="6"/>
      <c r="YA316" s="6"/>
      <c r="YB316" s="6"/>
      <c r="YC316" s="6"/>
      <c r="YD316" s="6"/>
      <c r="YE316" s="6"/>
      <c r="YF316" s="6"/>
      <c r="YG316" s="6"/>
      <c r="YH316" s="6"/>
      <c r="YI316" s="6"/>
      <c r="YJ316" s="6"/>
      <c r="YK316" s="6"/>
      <c r="YL316" s="6"/>
      <c r="YM316" s="6"/>
      <c r="YN316" s="6"/>
      <c r="YO316" s="6"/>
      <c r="YP316" s="6"/>
      <c r="YQ316" s="6"/>
      <c r="YR316" s="6"/>
      <c r="YS316" s="6"/>
      <c r="YT316" s="6"/>
      <c r="YU316" s="6"/>
      <c r="YV316" s="6"/>
      <c r="YW316" s="6"/>
      <c r="YX316" s="6"/>
      <c r="YY316" s="6"/>
      <c r="YZ316" s="6"/>
      <c r="ZA316" s="6"/>
      <c r="ZB316" s="6"/>
      <c r="ZC316" s="6"/>
      <c r="ZD316" s="6"/>
      <c r="ZE316" s="6"/>
      <c r="ZF316" s="6"/>
      <c r="ZG316" s="6"/>
      <c r="ZH316" s="6"/>
      <c r="ZI316" s="6"/>
      <c r="ZJ316" s="6"/>
      <c r="ZK316" s="6"/>
      <c r="ZL316" s="6"/>
      <c r="ZM316" s="6"/>
      <c r="ZN316" s="6"/>
      <c r="ZO316" s="6"/>
      <c r="ZP316" s="6"/>
      <c r="ZQ316" s="6"/>
      <c r="ZR316" s="6"/>
      <c r="ZS316" s="6"/>
      <c r="ZT316" s="6"/>
      <c r="ZU316" s="6"/>
      <c r="ZV316" s="6"/>
      <c r="ZW316" s="6"/>
      <c r="ZX316" s="6"/>
      <c r="ZY316" s="6"/>
      <c r="ZZ316" s="6"/>
      <c r="AAA316" s="6"/>
      <c r="AAB316" s="6"/>
      <c r="AAC316" s="6"/>
      <c r="AAD316" s="6"/>
      <c r="AAE316" s="6"/>
      <c r="AAF316" s="6"/>
      <c r="AAG316" s="6"/>
      <c r="AAH316" s="6"/>
      <c r="AAI316" s="6"/>
      <c r="AAJ316" s="6"/>
      <c r="AAK316" s="6"/>
      <c r="AAL316" s="6"/>
      <c r="AAM316" s="6"/>
      <c r="AAN316" s="6"/>
      <c r="AAO316" s="6"/>
      <c r="AAP316" s="6"/>
      <c r="AAQ316" s="6"/>
      <c r="AAR316" s="6"/>
      <c r="AAS316" s="6"/>
      <c r="AAT316" s="6"/>
      <c r="AAU316" s="6"/>
      <c r="AAV316" s="6"/>
      <c r="AAW316" s="6"/>
      <c r="AAX316" s="6"/>
      <c r="AAY316" s="6"/>
      <c r="AAZ316" s="6"/>
      <c r="ABA316" s="6"/>
      <c r="ABB316" s="6"/>
      <c r="ABC316" s="6"/>
      <c r="ABD316" s="6"/>
      <c r="ABE316" s="6"/>
      <c r="ABF316" s="6"/>
      <c r="ABG316" s="6"/>
      <c r="ABH316" s="6"/>
      <c r="ABI316" s="6"/>
      <c r="ABJ316" s="6"/>
      <c r="ABK316" s="6"/>
      <c r="ABL316" s="6"/>
      <c r="ABM316" s="6"/>
      <c r="ABN316" s="6"/>
      <c r="ABO316" s="6"/>
      <c r="ABP316" s="6"/>
      <c r="ABQ316" s="6"/>
      <c r="ABR316" s="6"/>
      <c r="ABS316" s="6"/>
      <c r="ABT316" s="6"/>
      <c r="ABU316" s="6"/>
      <c r="ABV316" s="6"/>
      <c r="ABW316" s="6"/>
      <c r="ABX316" s="6"/>
      <c r="ABY316" s="6"/>
      <c r="ABZ316" s="6"/>
      <c r="ACA316" s="6"/>
      <c r="ACB316" s="6"/>
      <c r="ACC316" s="6"/>
      <c r="ACD316" s="6"/>
      <c r="ACE316" s="6"/>
      <c r="ACF316" s="6"/>
      <c r="ACG316" s="6"/>
      <c r="ACH316" s="6"/>
      <c r="ACI316" s="6"/>
      <c r="ACJ316" s="6"/>
      <c r="ACK316" s="6"/>
      <c r="ACL316" s="6"/>
      <c r="ACM316" s="6"/>
      <c r="ACN316" s="6"/>
      <c r="ACO316" s="6"/>
      <c r="ACP316" s="6"/>
      <c r="ACQ316" s="6"/>
      <c r="ACR316" s="6"/>
      <c r="ACS316" s="6"/>
      <c r="ACT316" s="6"/>
      <c r="ACU316" s="6"/>
      <c r="ACV316" s="6"/>
      <c r="ACW316" s="6"/>
      <c r="ACX316" s="6"/>
      <c r="ACY316" s="6"/>
      <c r="ACZ316" s="6"/>
      <c r="ADA316" s="6"/>
      <c r="ADB316" s="6"/>
      <c r="ADC316" s="6"/>
      <c r="ADD316" s="6"/>
      <c r="ADE316" s="6"/>
      <c r="ADF316" s="6"/>
      <c r="ADG316" s="6"/>
      <c r="ADH316" s="6"/>
      <c r="ADI316" s="6"/>
      <c r="ADJ316" s="6"/>
      <c r="ADK316" s="6"/>
      <c r="ADL316" s="6"/>
      <c r="ADM316" s="6"/>
      <c r="ADN316" s="6"/>
      <c r="ADO316" s="6"/>
      <c r="ADP316" s="6"/>
      <c r="ADQ316" s="6"/>
      <c r="ADR316" s="6"/>
      <c r="ADS316" s="6"/>
      <c r="ADT316" s="6"/>
      <c r="ADU316" s="6"/>
      <c r="ADV316" s="6"/>
      <c r="ADW316" s="6"/>
      <c r="ADX316" s="6"/>
      <c r="ADY316" s="6"/>
      <c r="ADZ316" s="6"/>
      <c r="AEA316" s="6"/>
      <c r="AEB316" s="6"/>
      <c r="AEC316" s="6"/>
      <c r="AED316" s="6"/>
      <c r="AEE316" s="6"/>
      <c r="AEF316" s="6"/>
      <c r="AEG316" s="6"/>
      <c r="AEH316" s="6"/>
      <c r="AEI316" s="6"/>
      <c r="AEJ316" s="6"/>
      <c r="AEK316" s="6"/>
      <c r="AEL316" s="6"/>
      <c r="AEM316" s="6"/>
      <c r="AEN316" s="6"/>
      <c r="AEO316" s="6"/>
      <c r="AEP316" s="6"/>
      <c r="AEQ316" s="6"/>
      <c r="AER316" s="6"/>
      <c r="AES316" s="6"/>
      <c r="AET316" s="6"/>
      <c r="AEU316" s="6"/>
      <c r="AEV316" s="6"/>
      <c r="AEW316" s="6"/>
      <c r="AEX316" s="6"/>
      <c r="AEY316" s="6"/>
      <c r="AEZ316" s="6"/>
      <c r="AFA316" s="6" t="s">
        <v>500</v>
      </c>
      <c r="AFB316" s="6"/>
      <c r="AFC316" s="6"/>
      <c r="AFD316" s="6"/>
      <c r="AFE316" s="6"/>
      <c r="AFF316" s="6"/>
      <c r="AFG316" s="6"/>
      <c r="AFH316" s="6"/>
      <c r="AFI316" s="6"/>
      <c r="AFJ316" s="6"/>
      <c r="AFK316" s="6"/>
      <c r="AFL316" s="6"/>
      <c r="AFM316" s="6"/>
      <c r="AFN316" s="6"/>
      <c r="AFO316" s="6"/>
      <c r="AFP316" s="6"/>
      <c r="AFQ316" s="6"/>
      <c r="AFR316" s="6"/>
      <c r="AFS316" s="6"/>
      <c r="AFT316" s="6"/>
      <c r="AFU316" s="6"/>
      <c r="AFV316" s="6"/>
      <c r="AFW316" s="6"/>
      <c r="AFX316" s="6"/>
      <c r="AFY316" s="6"/>
      <c r="AFZ316" s="6"/>
      <c r="AGA316" s="6"/>
      <c r="AGB316" s="6"/>
      <c r="AGC316" s="6"/>
      <c r="AGD316" s="6"/>
      <c r="AGE316" s="6"/>
      <c r="AGF316" s="6"/>
      <c r="AGG316" s="6"/>
      <c r="AGH316" s="6"/>
      <c r="AGI316" s="6"/>
      <c r="AGJ316" s="6"/>
      <c r="AGK316" s="6"/>
      <c r="AGL316" s="6"/>
      <c r="AGM316" s="6"/>
      <c r="AGN316" s="6"/>
      <c r="AGO316" s="6"/>
      <c r="AGP316" s="6"/>
      <c r="AGQ316" s="6"/>
      <c r="AGR316" s="6"/>
      <c r="AGS316" s="6"/>
      <c r="AGT316" s="6"/>
      <c r="AGU316" s="6"/>
      <c r="AGV316" s="6"/>
      <c r="AGW316" s="6" t="s">
        <v>713</v>
      </c>
      <c r="AGX316" s="6"/>
      <c r="AGY316" s="6"/>
      <c r="AGZ316" s="6"/>
      <c r="AHA316" s="6"/>
      <c r="AHB316" s="6"/>
      <c r="AHC316" s="6"/>
      <c r="AHD316" s="6"/>
      <c r="AHE316" s="6"/>
      <c r="AHF316" s="6"/>
      <c r="AHG316" s="6"/>
      <c r="AHH316" s="6"/>
      <c r="AHI316" s="6"/>
      <c r="AHJ316" s="6"/>
      <c r="AHK316" s="6"/>
      <c r="AHL316" s="6"/>
      <c r="AHM316" s="6"/>
      <c r="AHN316" s="6"/>
      <c r="AHO316" s="6"/>
      <c r="AHP316" s="6"/>
      <c r="AHQ316" s="6"/>
      <c r="AHR316" s="6"/>
      <c r="AHS316" s="6"/>
      <c r="AHT316" s="6"/>
      <c r="AHU316" s="6"/>
      <c r="AHV316" s="6"/>
      <c r="AHW316" s="6"/>
      <c r="AHX316" s="6"/>
      <c r="AHY316" s="6"/>
      <c r="AHZ316" s="6"/>
      <c r="AIA316" s="6"/>
      <c r="AIB316" s="6"/>
    </row>
    <row r="317" spans="1:912" s="5" customFormat="1" x14ac:dyDescent="0.25">
      <c r="A317" s="5" t="s">
        <v>285</v>
      </c>
      <c r="US317" s="5" t="b">
        <v>1</v>
      </c>
    </row>
    <row r="318" spans="1:912" s="6" customFormat="1" x14ac:dyDescent="0.25">
      <c r="A318" s="5" t="s">
        <v>165</v>
      </c>
      <c r="B318" s="5"/>
      <c r="C318" s="5"/>
      <c r="D318" s="5"/>
      <c r="E318" s="5"/>
      <c r="F318" s="5"/>
      <c r="G318" s="5"/>
      <c r="H318" s="5"/>
      <c r="I318" s="5" t="s">
        <v>681</v>
      </c>
      <c r="J318" s="5"/>
      <c r="K318" s="5"/>
      <c r="L318" s="5"/>
      <c r="M318" s="5"/>
      <c r="N318" s="5"/>
      <c r="O318" s="5"/>
      <c r="P318" s="5"/>
      <c r="Q318" s="5"/>
      <c r="R318" s="5"/>
      <c r="S318" s="5"/>
      <c r="T318" s="5"/>
      <c r="U318" s="5"/>
      <c r="V318" s="5"/>
      <c r="W318" s="5"/>
      <c r="X318" s="5"/>
      <c r="Y318" s="5"/>
      <c r="Z318" s="5"/>
      <c r="AA318" s="5"/>
      <c r="AB318" s="5"/>
      <c r="AC318" s="5"/>
      <c r="AD318" s="14" t="s">
        <v>2212</v>
      </c>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c r="CO318" s="5" t="s">
        <v>2193</v>
      </c>
      <c r="CP318" s="5"/>
      <c r="CQ318" s="5"/>
      <c r="CR318" s="5"/>
      <c r="CS318" s="5"/>
      <c r="CT318" s="5"/>
      <c r="CU318" s="5"/>
      <c r="CV318" s="5"/>
      <c r="CW318" s="5"/>
      <c r="CX318" s="5"/>
      <c r="CY318" s="5"/>
      <c r="CZ318" s="5"/>
      <c r="DA318" s="5"/>
      <c r="DB318" s="5"/>
      <c r="DC318" s="5"/>
      <c r="DD318" s="5"/>
      <c r="DE318" s="5"/>
      <c r="DF318" s="5"/>
      <c r="DG318" s="5"/>
      <c r="DH318" s="5"/>
      <c r="DI318" s="5"/>
      <c r="DJ318" s="5"/>
      <c r="DK318" s="5"/>
      <c r="DL318" s="5"/>
      <c r="DM318" s="5"/>
      <c r="DN318" s="5"/>
      <c r="DO318" s="5"/>
      <c r="DP318" s="5"/>
      <c r="DQ318" s="5"/>
      <c r="DR318" s="5"/>
      <c r="DS318" s="5"/>
      <c r="DT318" s="5"/>
      <c r="DU318" s="5"/>
      <c r="DV318" s="5"/>
      <c r="DW318" s="5"/>
      <c r="DX318" s="5"/>
      <c r="DY318" s="5"/>
      <c r="DZ318" s="5"/>
      <c r="EA318" s="5"/>
      <c r="EB318" s="5"/>
      <c r="EC318" s="5"/>
      <c r="ED318" s="5"/>
      <c r="EE318" s="5"/>
      <c r="EF318" s="5"/>
      <c r="EG318" s="5"/>
      <c r="EH318" s="5"/>
      <c r="EI318" s="5"/>
      <c r="EJ318" s="5"/>
      <c r="EK318" s="5"/>
      <c r="EL318" s="5"/>
      <c r="EM318" s="5"/>
      <c r="EN318" s="5"/>
      <c r="EO318" s="5"/>
      <c r="EP318" s="5"/>
      <c r="EQ318" s="5"/>
      <c r="ER318" s="5"/>
      <c r="ES318" s="5"/>
      <c r="ET318" s="5"/>
      <c r="EU318" s="5"/>
      <c r="EV318" s="5"/>
      <c r="EW318" s="5"/>
      <c r="EX318" s="5"/>
      <c r="EY318" s="5"/>
      <c r="EZ318" s="5"/>
      <c r="FA318" s="5"/>
      <c r="FB318" s="5"/>
      <c r="FC318" s="5"/>
      <c r="FD318" s="5"/>
      <c r="FE318" s="5"/>
      <c r="FF318" s="5"/>
      <c r="FG318" s="5"/>
      <c r="FH318" s="5"/>
      <c r="FI318" s="5"/>
      <c r="FJ318" s="5"/>
      <c r="FK318" s="5"/>
      <c r="FL318" s="5"/>
      <c r="FM318" s="5"/>
      <c r="FN318" s="5"/>
      <c r="FO318" s="5"/>
      <c r="FP318" s="5"/>
      <c r="FQ318" s="5"/>
      <c r="FR318" s="5"/>
      <c r="FS318" s="5"/>
      <c r="FT318" s="5"/>
      <c r="FU318" s="5"/>
      <c r="FV318" s="5"/>
      <c r="FW318" s="5"/>
      <c r="FX318" s="5"/>
      <c r="FY318" s="5"/>
      <c r="FZ318" s="5"/>
      <c r="GA318" s="5"/>
      <c r="GB318" s="5"/>
      <c r="GC318" s="5"/>
      <c r="GD318" s="5"/>
      <c r="GE318" s="5"/>
      <c r="GF318" s="5"/>
      <c r="GG318" s="5"/>
      <c r="GH318" s="5"/>
      <c r="GI318" s="5"/>
      <c r="GJ318" s="5"/>
      <c r="GK318" s="5"/>
      <c r="GL318" s="5"/>
      <c r="GM318" s="5"/>
      <c r="GN318" s="5"/>
      <c r="GO318" s="5"/>
      <c r="GP318" s="5"/>
      <c r="GQ318" s="5"/>
      <c r="GR318" s="5"/>
      <c r="GS318" s="5"/>
      <c r="GT318" s="5"/>
      <c r="GU318" s="5"/>
      <c r="GV318" s="5"/>
      <c r="GW318" s="5"/>
      <c r="GX318" s="5"/>
      <c r="GY318" s="5"/>
      <c r="GZ318" s="5"/>
      <c r="HA318" s="5"/>
      <c r="HB318" s="5"/>
      <c r="HC318" s="5"/>
      <c r="HD318" s="5"/>
      <c r="HE318" s="5"/>
      <c r="HF318" s="5"/>
      <c r="HG318" s="5"/>
      <c r="HH318" s="5"/>
      <c r="HI318" s="5"/>
      <c r="HJ318" s="5"/>
      <c r="HK318" s="5"/>
      <c r="HL318" s="5"/>
      <c r="HM318" s="5"/>
      <c r="HN318" s="5"/>
      <c r="HO318" s="5"/>
      <c r="HP318" s="5"/>
      <c r="HQ318" s="5"/>
      <c r="HR318" s="5"/>
      <c r="HS318" s="5"/>
      <c r="HT318" s="5"/>
      <c r="HU318" s="5"/>
      <c r="HV318" s="5"/>
      <c r="HW318" s="5"/>
      <c r="HX318" s="5"/>
      <c r="HY318" s="5"/>
      <c r="HZ318" s="5"/>
      <c r="IA318" s="5"/>
      <c r="IB318" s="5"/>
      <c r="IC318" s="5"/>
      <c r="ID318" s="5"/>
      <c r="IE318" s="5"/>
      <c r="IF318" s="5"/>
      <c r="IG318" s="5"/>
      <c r="IH318" s="5"/>
      <c r="II318" s="5"/>
      <c r="IJ318" s="5"/>
      <c r="IK318" s="5"/>
      <c r="IL318" s="5"/>
      <c r="IM318" s="5"/>
      <c r="IN318" s="5"/>
      <c r="IO318" s="5"/>
      <c r="IP318" s="5"/>
      <c r="IQ318" s="5"/>
      <c r="IR318" s="5"/>
      <c r="IS318" s="5"/>
      <c r="IT318" s="5"/>
      <c r="IU318" s="5"/>
      <c r="IV318" s="5"/>
      <c r="IW318" s="5"/>
      <c r="IX318" s="5"/>
      <c r="IY318" s="5"/>
      <c r="IZ318" s="5"/>
      <c r="JA318" s="5"/>
      <c r="JB318" s="5"/>
      <c r="JC318" s="5"/>
      <c r="JD318" s="5"/>
      <c r="JE318" s="5"/>
      <c r="JF318" s="5"/>
      <c r="JG318" s="5"/>
      <c r="JH318" s="5"/>
      <c r="JI318" s="5"/>
      <c r="JJ318" s="5"/>
      <c r="JK318" s="5"/>
      <c r="JL318" s="5"/>
      <c r="JM318" s="5"/>
      <c r="JN318" s="5"/>
      <c r="JO318" s="5"/>
      <c r="JP318" s="5"/>
      <c r="JQ318" s="5"/>
      <c r="JR318" s="5"/>
      <c r="JS318" s="5"/>
      <c r="JT318" s="5"/>
      <c r="JU318" s="5"/>
      <c r="JV318" s="5"/>
      <c r="JW318" s="5"/>
      <c r="JX318" s="5"/>
      <c r="JY318" s="5"/>
      <c r="JZ318" s="5"/>
      <c r="KA318" s="5"/>
      <c r="KB318" s="5"/>
      <c r="KC318" s="5"/>
      <c r="KD318" s="5"/>
      <c r="KE318" s="5"/>
      <c r="KF318" s="5"/>
      <c r="KG318" s="5"/>
      <c r="KH318" s="5"/>
      <c r="KI318" s="5"/>
      <c r="KJ318" s="5"/>
      <c r="KK318" s="5"/>
      <c r="KL318" s="5"/>
      <c r="KM318" s="5"/>
      <c r="KN318" s="5"/>
      <c r="KO318" s="5"/>
      <c r="KP318" s="5"/>
      <c r="KQ318" s="5"/>
      <c r="KR318" s="5"/>
      <c r="KS318" s="5"/>
      <c r="KT318" s="5"/>
      <c r="KU318" s="5"/>
      <c r="KV318" s="5"/>
      <c r="KW318" s="5"/>
      <c r="KX318" s="5"/>
      <c r="KY318" s="5"/>
      <c r="KZ318" s="5"/>
      <c r="LA318" s="5"/>
      <c r="LB318" s="5"/>
      <c r="LC318" s="5"/>
      <c r="LD318" s="5"/>
      <c r="LE318" s="5"/>
      <c r="LF318" s="5"/>
      <c r="LG318" s="5"/>
      <c r="LH318" s="5"/>
      <c r="LI318" s="5"/>
      <c r="LJ318" s="5"/>
      <c r="LK318" s="5"/>
      <c r="LL318" s="5"/>
      <c r="LM318" s="5"/>
      <c r="LN318" s="5"/>
      <c r="LO318" s="5"/>
      <c r="LP318" s="5"/>
      <c r="LQ318" s="5"/>
      <c r="LR318" s="5"/>
      <c r="LS318" s="5"/>
      <c r="LT318" s="5"/>
      <c r="LU318" s="5"/>
      <c r="LV318" s="5"/>
      <c r="LW318" s="5"/>
      <c r="LX318" s="5"/>
      <c r="LY318" s="5"/>
      <c r="LZ318" s="5"/>
      <c r="MA318" s="5"/>
      <c r="MB318" s="5"/>
      <c r="MC318" s="5"/>
      <c r="MD318" s="5"/>
      <c r="ME318" s="5"/>
      <c r="MF318" s="5"/>
      <c r="MG318" s="5"/>
      <c r="MH318" s="5"/>
      <c r="MI318" s="5"/>
      <c r="MJ318" s="5"/>
      <c r="MK318" s="5"/>
      <c r="ML318" s="5"/>
      <c r="MM318" s="5"/>
      <c r="MN318" s="5"/>
      <c r="MO318" s="5"/>
      <c r="MP318" s="5"/>
      <c r="MQ318" s="5"/>
      <c r="MR318" s="5"/>
      <c r="MS318" s="5"/>
      <c r="MT318" s="5"/>
      <c r="MU318" s="5"/>
      <c r="MV318" s="5"/>
      <c r="MW318" s="5"/>
      <c r="MX318" s="5"/>
      <c r="MY318" s="5"/>
      <c r="MZ318" s="5"/>
      <c r="NA318" s="5"/>
      <c r="NB318" s="5"/>
      <c r="NC318" s="5"/>
      <c r="ND318" s="5"/>
      <c r="NE318" s="5"/>
      <c r="NF318" s="5"/>
      <c r="NG318" s="5"/>
      <c r="NH318" s="5"/>
      <c r="NI318" s="5"/>
      <c r="NJ318" s="5"/>
      <c r="NK318" s="5"/>
      <c r="NL318" s="5"/>
      <c r="NM318" s="5"/>
      <c r="NN318" s="5"/>
      <c r="NO318" s="5"/>
      <c r="NP318" s="5"/>
      <c r="NQ318" s="5"/>
      <c r="NR318" s="5"/>
      <c r="NS318" s="5"/>
      <c r="NT318" s="5"/>
      <c r="NU318" s="5"/>
      <c r="NV318" s="5"/>
      <c r="NW318" s="5"/>
      <c r="NX318" s="5"/>
      <c r="NY318" s="5"/>
      <c r="NZ318" s="5"/>
      <c r="OA318" s="5"/>
      <c r="OB318" s="5"/>
      <c r="OC318" s="5"/>
      <c r="OD318" s="5"/>
      <c r="OE318" s="5"/>
      <c r="OF318" s="5"/>
      <c r="OG318" s="5"/>
      <c r="OH318" s="5"/>
      <c r="OI318" s="5"/>
      <c r="OJ318" s="5"/>
      <c r="OK318" s="5"/>
      <c r="OL318" s="5"/>
      <c r="OM318" s="5"/>
      <c r="ON318" s="5"/>
      <c r="OO318" s="5"/>
      <c r="OP318" s="5"/>
      <c r="OQ318" s="5"/>
      <c r="OR318" s="5"/>
      <c r="OS318" s="5"/>
      <c r="OT318" s="5"/>
      <c r="OU318" s="5"/>
      <c r="OV318" s="5"/>
      <c r="OW318" s="5"/>
      <c r="OX318" s="5"/>
      <c r="OY318" s="5"/>
      <c r="OZ318" s="5"/>
      <c r="PA318" s="5"/>
      <c r="PB318" s="5"/>
      <c r="PC318" s="5"/>
      <c r="PD318" s="5"/>
      <c r="PE318" s="5"/>
      <c r="PF318" s="5"/>
      <c r="PG318" s="5"/>
      <c r="PH318" s="5"/>
      <c r="PI318" s="5"/>
      <c r="PJ318" s="5"/>
      <c r="PK318" s="5"/>
      <c r="PL318" s="5"/>
      <c r="PM318" s="5"/>
      <c r="PN318" s="5"/>
      <c r="PO318" s="5"/>
      <c r="PP318" s="5"/>
      <c r="PQ318" s="5"/>
      <c r="PR318" s="5"/>
      <c r="PS318" s="5"/>
      <c r="PT318" s="5"/>
      <c r="PU318" s="5"/>
      <c r="PV318" s="5"/>
      <c r="PW318" s="5"/>
      <c r="PX318" s="5"/>
      <c r="PY318" s="5"/>
      <c r="PZ318" s="5"/>
      <c r="QA318" s="5"/>
      <c r="QB318" s="5"/>
      <c r="QC318" s="5"/>
      <c r="QD318" s="5"/>
      <c r="QE318" s="5"/>
      <c r="QF318" s="5"/>
      <c r="QG318" s="5"/>
      <c r="QH318" s="5"/>
      <c r="QI318" s="5"/>
      <c r="QJ318" s="5"/>
      <c r="QK318" s="5"/>
      <c r="QL318" s="5"/>
      <c r="QM318" s="5"/>
      <c r="QN318" s="5"/>
      <c r="QO318" s="5"/>
      <c r="QP318" s="5"/>
      <c r="QQ318" s="5"/>
      <c r="QR318" s="5"/>
      <c r="QS318" s="5"/>
      <c r="QT318" s="5"/>
      <c r="QU318" s="5"/>
      <c r="QV318" s="5"/>
      <c r="QW318" s="5"/>
      <c r="QX318" s="5"/>
      <c r="QY318" s="5"/>
      <c r="QZ318" s="5"/>
      <c r="RA318" s="5"/>
      <c r="RB318" s="5"/>
      <c r="RC318" s="5"/>
      <c r="RD318" s="5"/>
      <c r="RE318" s="5"/>
      <c r="RF318" s="5"/>
      <c r="RG318" s="5"/>
      <c r="RH318" s="5"/>
      <c r="RI318" s="5"/>
      <c r="RJ318" s="5"/>
      <c r="RK318" s="5"/>
      <c r="RL318" s="5"/>
      <c r="RM318" s="5"/>
      <c r="RN318" s="5"/>
      <c r="RO318" s="5"/>
      <c r="RP318" s="5"/>
      <c r="RQ318" s="5"/>
      <c r="RR318" s="5"/>
      <c r="RS318" s="5"/>
      <c r="RT318" s="5"/>
      <c r="RU318" s="5"/>
      <c r="RV318" s="5"/>
      <c r="RW318" s="5"/>
      <c r="RX318" s="5"/>
      <c r="RY318" s="5"/>
      <c r="RZ318" s="5"/>
      <c r="SA318" s="5"/>
      <c r="SB318" s="5"/>
      <c r="SC318" s="5"/>
      <c r="SD318" s="5"/>
      <c r="SE318" s="5"/>
      <c r="SF318" s="5"/>
      <c r="SG318" s="5"/>
      <c r="SH318" s="5"/>
      <c r="SI318" s="5"/>
      <c r="SJ318" s="5"/>
      <c r="SK318" s="5"/>
      <c r="SL318" s="5"/>
      <c r="SM318" s="5"/>
      <c r="SN318" s="5"/>
      <c r="SO318" s="5"/>
      <c r="SP318" s="5"/>
      <c r="SQ318" s="5"/>
      <c r="SR318" s="5"/>
      <c r="SS318" s="5"/>
      <c r="ST318" s="5"/>
      <c r="SU318" s="5"/>
      <c r="SV318" s="5"/>
      <c r="SW318" s="5"/>
      <c r="SX318" s="5"/>
      <c r="SY318" s="5"/>
      <c r="SZ318" s="5"/>
      <c r="TA318" s="5"/>
      <c r="TB318" s="5"/>
      <c r="TC318" s="5"/>
      <c r="TD318" s="5"/>
      <c r="TE318" s="5"/>
      <c r="TF318" s="5"/>
      <c r="TG318" s="5"/>
      <c r="TH318" s="5"/>
      <c r="TI318" s="5"/>
      <c r="TJ318" s="5"/>
      <c r="TK318" s="5"/>
      <c r="TL318" s="5"/>
      <c r="TM318" s="5"/>
      <c r="TN318" s="5"/>
      <c r="TO318" s="5"/>
      <c r="TP318" s="5"/>
      <c r="TQ318" s="5"/>
      <c r="TR318" s="5"/>
      <c r="TS318" s="5"/>
      <c r="TT318" s="5"/>
      <c r="TU318" s="5"/>
      <c r="TV318" s="5"/>
      <c r="TW318" s="5"/>
      <c r="TX318" s="5"/>
      <c r="TY318" s="5"/>
      <c r="TZ318" s="5"/>
      <c r="UA318" s="5"/>
      <c r="UB318" s="5"/>
      <c r="UC318" s="5"/>
      <c r="UD318" s="5"/>
      <c r="UE318" s="5"/>
      <c r="UF318" s="5"/>
      <c r="UG318" s="5"/>
      <c r="UH318" s="5"/>
      <c r="UI318" s="5"/>
      <c r="UJ318" s="5"/>
      <c r="UK318" s="5"/>
      <c r="UL318" s="5"/>
      <c r="UM318" s="5"/>
      <c r="UN318" s="5"/>
      <c r="UO318" s="5"/>
      <c r="UP318" s="5"/>
      <c r="UQ318" s="5"/>
      <c r="UR318" s="5"/>
      <c r="US318" s="5"/>
      <c r="UT318" s="5"/>
      <c r="UU318" s="5"/>
      <c r="UV318" s="5"/>
      <c r="UW318" s="5"/>
      <c r="UX318" s="5"/>
      <c r="UY318" s="5"/>
      <c r="UZ318" s="5"/>
      <c r="VA318" s="5"/>
      <c r="VB318" s="5"/>
      <c r="VC318" s="5"/>
      <c r="VD318" s="5"/>
      <c r="VE318" s="5"/>
      <c r="VF318" s="5"/>
      <c r="VG318" s="5"/>
      <c r="VH318" s="5"/>
      <c r="VI318" s="5"/>
      <c r="VJ318" s="5"/>
      <c r="VK318" s="5"/>
      <c r="VL318" s="5"/>
      <c r="VM318" s="5"/>
      <c r="VN318" s="5"/>
      <c r="VO318" s="5"/>
      <c r="VP318" s="5"/>
      <c r="VQ318" s="5"/>
      <c r="VR318" s="5"/>
      <c r="VS318" s="5"/>
      <c r="VT318" s="5"/>
      <c r="VU318" s="5"/>
      <c r="VV318" s="5"/>
      <c r="VW318" s="5"/>
      <c r="VX318" s="5"/>
      <c r="VY318" s="5"/>
      <c r="VZ318" s="5"/>
      <c r="WA318" s="5"/>
      <c r="WB318" s="5"/>
      <c r="WC318" s="5"/>
      <c r="WD318" s="5"/>
      <c r="WE318" s="5"/>
      <c r="WF318" s="5"/>
      <c r="WG318" s="5"/>
      <c r="WH318" s="5"/>
      <c r="WI318" s="5"/>
      <c r="WJ318" s="5"/>
      <c r="WK318" s="5"/>
      <c r="WL318" s="5"/>
      <c r="WM318" s="5"/>
      <c r="WN318" s="5"/>
      <c r="WO318" s="5"/>
      <c r="WP318" s="5"/>
      <c r="WQ318" s="5"/>
      <c r="WR318" s="5"/>
      <c r="WS318" s="5"/>
      <c r="WT318" s="5"/>
      <c r="WU318" s="5"/>
      <c r="WV318" s="5"/>
      <c r="WW318" s="5"/>
      <c r="WX318" s="5"/>
      <c r="WY318" s="5"/>
      <c r="WZ318" s="5"/>
      <c r="XA318" s="5"/>
      <c r="XB318" s="5"/>
      <c r="XC318" s="5"/>
      <c r="XD318" s="5"/>
      <c r="XE318" s="5"/>
      <c r="XF318" s="5"/>
      <c r="XG318" s="5"/>
      <c r="XH318" s="5"/>
      <c r="XI318" s="5"/>
      <c r="XJ318" s="5"/>
      <c r="XK318" s="5"/>
      <c r="XL318" s="5"/>
      <c r="XM318" s="5"/>
      <c r="XN318" s="5"/>
      <c r="XO318" s="5"/>
      <c r="XP318" s="5"/>
      <c r="XQ318" s="5"/>
      <c r="XR318" s="5"/>
      <c r="XS318" s="5"/>
      <c r="XT318" s="5"/>
      <c r="XU318" s="5"/>
      <c r="XV318" s="5"/>
      <c r="XW318" s="5"/>
      <c r="XX318" s="5"/>
      <c r="XY318" s="5"/>
      <c r="XZ318" s="5"/>
      <c r="YA318" s="5"/>
      <c r="YB318" s="5"/>
      <c r="YC318" s="5"/>
      <c r="YD318" s="5"/>
      <c r="YE318" s="5"/>
      <c r="YF318" s="5"/>
      <c r="YG318" s="5"/>
      <c r="YH318" s="5"/>
      <c r="YI318" s="5"/>
      <c r="YJ318" s="5"/>
      <c r="YK318" s="5"/>
      <c r="YL318" s="5"/>
      <c r="YM318" s="5"/>
      <c r="YN318" s="5"/>
      <c r="YO318" s="5"/>
      <c r="YP318" s="5"/>
      <c r="YQ318" s="5"/>
      <c r="YR318" s="5"/>
      <c r="YS318" s="5"/>
      <c r="YT318" s="5"/>
      <c r="YU318" s="5"/>
      <c r="YV318" s="5"/>
      <c r="YW318" s="5"/>
      <c r="YX318" s="5"/>
      <c r="YY318" s="5"/>
      <c r="YZ318" s="5"/>
      <c r="ZA318" s="5"/>
      <c r="ZB318" s="5"/>
      <c r="ZC318" s="5"/>
      <c r="ZD318" s="5"/>
      <c r="ZE318" s="5"/>
      <c r="ZF318" s="5"/>
      <c r="ZG318" s="5"/>
      <c r="ZH318" s="5"/>
      <c r="ZI318" s="5"/>
      <c r="ZJ318" s="5"/>
      <c r="ZK318" s="5"/>
      <c r="ZL318" s="5"/>
      <c r="ZM318" s="5"/>
      <c r="ZN318" s="5"/>
      <c r="ZO318" s="5"/>
      <c r="ZP318" s="5"/>
      <c r="ZQ318" s="5"/>
      <c r="ZR318" s="5"/>
      <c r="ZS318" s="5"/>
      <c r="ZT318" s="5"/>
      <c r="ZU318" s="5"/>
      <c r="ZV318" s="5"/>
      <c r="ZW318" s="5"/>
      <c r="ZX318" s="5"/>
      <c r="ZY318" s="5"/>
      <c r="ZZ318" s="5"/>
      <c r="AAA318" s="5"/>
      <c r="AAB318" s="5"/>
      <c r="AAC318" s="5"/>
      <c r="AAD318" s="5"/>
      <c r="AAE318" s="5"/>
      <c r="AAF318" s="5"/>
      <c r="AAG318" s="5"/>
      <c r="AAH318" s="5"/>
      <c r="AAI318" s="5"/>
      <c r="AAJ318" s="5"/>
      <c r="AAK318" s="5"/>
      <c r="AAL318" s="5"/>
      <c r="AAM318" s="5"/>
      <c r="AAN318" s="5"/>
      <c r="AAO318" s="5"/>
      <c r="AAP318" s="5"/>
      <c r="AAQ318" s="5"/>
      <c r="AAR318" s="5"/>
      <c r="AAS318" s="5"/>
      <c r="AAT318" s="5"/>
      <c r="AAU318" s="5"/>
      <c r="AAV318" s="5"/>
      <c r="AAW318" s="5"/>
      <c r="AAX318" s="5"/>
      <c r="AAY318" s="5"/>
      <c r="AAZ318" s="5"/>
      <c r="ABA318" s="5"/>
      <c r="ABB318" s="5"/>
      <c r="ABC318" s="5"/>
      <c r="ABD318" s="5"/>
      <c r="ABE318" s="5"/>
      <c r="ABF318" s="5"/>
      <c r="ABG318" s="5"/>
      <c r="ABH318" s="5"/>
      <c r="ABI318" s="5"/>
      <c r="ABJ318" s="5"/>
      <c r="ABK318" s="5"/>
      <c r="ABL318" s="5"/>
      <c r="ABM318" s="5"/>
      <c r="ABN318" s="5"/>
      <c r="ABO318" s="5"/>
      <c r="ABP318" s="5"/>
      <c r="ABQ318" s="5"/>
      <c r="ABR318" s="5"/>
      <c r="ABS318" s="5"/>
      <c r="ABT318" s="5"/>
      <c r="ABU318" s="5"/>
      <c r="ABV318" s="5"/>
      <c r="ABW318" s="5"/>
      <c r="ABX318" s="5"/>
      <c r="ABY318" s="5"/>
      <c r="ABZ318" s="5"/>
      <c r="ACA318" s="5"/>
      <c r="ACB318" s="5"/>
      <c r="ACC318" s="5"/>
      <c r="ACD318" s="5"/>
      <c r="ACE318" s="5"/>
      <c r="ACF318" s="5"/>
      <c r="ACG318" s="5"/>
      <c r="ACH318" s="5"/>
      <c r="ACI318" s="5"/>
      <c r="ACJ318" s="5"/>
      <c r="ACK318" s="5"/>
      <c r="ACL318" s="5"/>
      <c r="ACM318" s="5"/>
      <c r="ACN318" s="5"/>
      <c r="ACO318" s="5"/>
      <c r="ACP318" s="5"/>
      <c r="ACQ318" s="5"/>
      <c r="ACR318" s="5"/>
      <c r="ACS318" s="5"/>
      <c r="ACT318" s="5"/>
      <c r="ACU318" s="5"/>
      <c r="ACV318" s="5"/>
      <c r="ACW318" s="5"/>
      <c r="ACX318" s="5"/>
      <c r="ACY318" s="5"/>
      <c r="ACZ318" s="5"/>
      <c r="ADA318" s="5"/>
      <c r="ADB318" s="5"/>
      <c r="ADC318" s="5"/>
      <c r="ADD318" s="5"/>
      <c r="ADE318" s="5"/>
      <c r="ADF318" s="5"/>
      <c r="ADG318" s="5"/>
      <c r="ADH318" s="5"/>
      <c r="ADI318" s="5"/>
      <c r="ADJ318" s="5"/>
      <c r="ADK318" s="5"/>
      <c r="ADL318" s="5"/>
      <c r="ADM318" s="5"/>
      <c r="ADN318" s="5"/>
      <c r="ADO318" s="5"/>
      <c r="ADP318" s="5"/>
      <c r="ADQ318" s="5"/>
      <c r="ADR318" s="5"/>
      <c r="ADS318" s="5"/>
      <c r="ADT318" s="5"/>
      <c r="ADU318" s="5"/>
      <c r="ADV318" s="5"/>
      <c r="ADW318" s="5"/>
      <c r="ADX318" s="5"/>
      <c r="ADY318" s="5"/>
      <c r="ADZ318" s="5"/>
      <c r="AEA318" s="5"/>
      <c r="AEB318" s="5"/>
      <c r="AEC318" s="5"/>
      <c r="AED318" s="5"/>
      <c r="AEE318" s="5"/>
      <c r="AEF318" s="5"/>
      <c r="AEG318" s="5"/>
      <c r="AEH318" s="5"/>
      <c r="AEI318" s="5"/>
      <c r="AEJ318" s="5"/>
      <c r="AEK318" s="5"/>
      <c r="AEL318" s="5"/>
      <c r="AEM318" s="5"/>
      <c r="AEN318" s="5"/>
      <c r="AEO318" s="5"/>
      <c r="AEP318" s="5"/>
      <c r="AEQ318" s="5"/>
      <c r="AER318" s="5"/>
      <c r="AES318" s="5"/>
      <c r="AET318" s="5"/>
      <c r="AEU318" s="5"/>
      <c r="AEV318" s="5"/>
      <c r="AEW318" s="5"/>
      <c r="AEX318" s="5"/>
      <c r="AEY318" s="5"/>
      <c r="AEZ318" s="5"/>
      <c r="AFA318" s="5" t="s">
        <v>2505</v>
      </c>
      <c r="AFB318" s="5"/>
      <c r="AFC318" s="5"/>
      <c r="AFD318" s="5"/>
      <c r="AFE318" s="5"/>
      <c r="AFF318" s="5"/>
      <c r="AFG318" s="5"/>
      <c r="AFH318" s="5"/>
      <c r="AFI318" s="5"/>
      <c r="AFJ318" s="5"/>
      <c r="AFK318" s="5"/>
      <c r="AFL318" s="5"/>
      <c r="AFM318" s="5"/>
      <c r="AFN318" s="5"/>
      <c r="AFO318" s="5"/>
      <c r="AFP318" s="5"/>
      <c r="AFQ318" s="5"/>
      <c r="AFR318" s="5"/>
      <c r="AFS318" s="5"/>
      <c r="AFT318" s="5"/>
      <c r="AFU318" s="5"/>
      <c r="AFV318" s="5"/>
      <c r="AFW318" s="5"/>
      <c r="AFX318" s="5"/>
      <c r="AFY318" s="5"/>
      <c r="AFZ318" s="5"/>
      <c r="AGA318" s="5"/>
      <c r="AGB318" s="5"/>
      <c r="AGC318" s="5"/>
      <c r="AGD318" s="5"/>
      <c r="AGE318" s="5"/>
      <c r="AGF318" s="5"/>
      <c r="AGG318" s="5"/>
      <c r="AGH318" s="5"/>
      <c r="AGI318" s="5"/>
      <c r="AGJ318" s="5"/>
      <c r="AGK318" s="5"/>
      <c r="AGL318" s="5"/>
      <c r="AGM318" s="5"/>
      <c r="AGN318" s="5"/>
      <c r="AGO318" s="5"/>
      <c r="AGP318" s="5"/>
      <c r="AGQ318" s="5"/>
      <c r="AGR318" s="5"/>
      <c r="AGS318" s="5"/>
      <c r="AGT318" s="5"/>
      <c r="AGU318" s="5"/>
      <c r="AGV318" s="5"/>
      <c r="AGW318" s="14" t="s">
        <v>2212</v>
      </c>
      <c r="AGX318" s="14"/>
      <c r="AGY318" s="5"/>
      <c r="AGZ318" s="5"/>
      <c r="AHA318" s="5"/>
      <c r="AHB318" s="5"/>
      <c r="AHC318" s="5"/>
      <c r="AHD318" s="5"/>
      <c r="AHE318" s="5"/>
      <c r="AHF318" s="5"/>
      <c r="AHG318" s="5"/>
      <c r="AHH318" s="5"/>
      <c r="AHI318" s="5"/>
      <c r="AHJ318" s="5"/>
      <c r="AHK318" s="5"/>
      <c r="AHL318" s="5"/>
      <c r="AHM318" s="5"/>
      <c r="AHN318" s="5"/>
      <c r="AHO318" s="5"/>
      <c r="AHP318" s="5"/>
      <c r="AHQ318" s="5"/>
      <c r="AHR318" s="5"/>
      <c r="AHS318" s="5"/>
      <c r="AHT318" s="5"/>
      <c r="AHU318" s="5"/>
      <c r="AHV318" s="5"/>
      <c r="AHW318" s="5"/>
      <c r="AHX318" s="5"/>
      <c r="AHY318" s="5"/>
      <c r="AHZ318" s="5"/>
      <c r="AIA318" s="5"/>
      <c r="AIB318" s="5"/>
    </row>
    <row r="319" spans="1:912" s="5" customFormat="1" x14ac:dyDescent="0.25">
      <c r="A319" s="6" t="s">
        <v>166</v>
      </c>
      <c r="B319" s="6"/>
      <c r="C319" s="6"/>
      <c r="D319" s="6"/>
      <c r="E319" s="6"/>
      <c r="F319" s="6"/>
      <c r="G319" s="6"/>
      <c r="H319" s="6"/>
      <c r="I319" s="6" t="s">
        <v>682</v>
      </c>
      <c r="J319" s="6"/>
      <c r="K319" s="6"/>
      <c r="L319" s="6"/>
      <c r="M319" s="6"/>
      <c r="N319" s="6"/>
      <c r="O319" s="6"/>
      <c r="P319" s="6"/>
      <c r="Q319" s="6"/>
      <c r="R319" s="6"/>
      <c r="S319" s="6"/>
      <c r="T319" s="6"/>
      <c r="U319" s="6"/>
      <c r="V319" s="6"/>
      <c r="W319" s="6"/>
      <c r="X319" s="6"/>
      <c r="Y319" s="6"/>
      <c r="Z319" s="6"/>
      <c r="AA319" s="6"/>
      <c r="AB319" s="6"/>
      <c r="AC319" s="6"/>
      <c r="AD319" s="6" t="s">
        <v>706</v>
      </c>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t="s">
        <v>676</v>
      </c>
      <c r="CP319" s="6"/>
      <c r="CQ319" s="6"/>
      <c r="CR319" s="6"/>
      <c r="CS319" s="6"/>
      <c r="CT319" s="6"/>
      <c r="CU319" s="6"/>
      <c r="CV319" s="6"/>
      <c r="CW319" s="6"/>
      <c r="CX319" s="6"/>
      <c r="CY319" s="6"/>
      <c r="CZ319" s="6"/>
      <c r="DA319" s="6"/>
      <c r="DB319" s="6"/>
      <c r="DC319" s="6"/>
      <c r="DD319" s="6"/>
      <c r="DE319" s="6"/>
      <c r="DF319" s="6"/>
      <c r="DG319" s="6"/>
      <c r="DH319" s="6"/>
      <c r="DI319" s="6"/>
      <c r="DJ319" s="6"/>
      <c r="DK319" s="6"/>
      <c r="DL319" s="6"/>
      <c r="DM319" s="6"/>
      <c r="DN319" s="6"/>
      <c r="DO319" s="6"/>
      <c r="DP319" s="6"/>
      <c r="DQ319" s="6"/>
      <c r="DR319" s="6"/>
      <c r="DS319" s="6"/>
      <c r="DT319" s="6"/>
      <c r="DU319" s="6"/>
      <c r="DV319" s="6"/>
      <c r="DW319" s="6"/>
      <c r="DX319" s="6"/>
      <c r="DY319" s="6"/>
      <c r="DZ319" s="6"/>
      <c r="EA319" s="6"/>
      <c r="EB319" s="6"/>
      <c r="EC319" s="6"/>
      <c r="ED319" s="6"/>
      <c r="EE319" s="6"/>
      <c r="EF319" s="6"/>
      <c r="EG319" s="6"/>
      <c r="EH319" s="6"/>
      <c r="EI319" s="6"/>
      <c r="EJ319" s="6"/>
      <c r="EK319" s="6"/>
      <c r="EL319" s="6"/>
      <c r="EM319" s="6"/>
      <c r="EN319" s="6"/>
      <c r="EO319" s="6"/>
      <c r="EP319" s="6"/>
      <c r="EQ319" s="6"/>
      <c r="ER319" s="6"/>
      <c r="ES319" s="6"/>
      <c r="ET319" s="6"/>
      <c r="EU319" s="6"/>
      <c r="EV319" s="6"/>
      <c r="EW319" s="6"/>
      <c r="EX319" s="6"/>
      <c r="EY319" s="6"/>
      <c r="EZ319" s="6"/>
      <c r="FA319" s="6"/>
      <c r="FB319" s="6"/>
      <c r="FC319" s="6"/>
      <c r="FD319" s="6"/>
      <c r="FE319" s="6"/>
      <c r="FF319" s="6"/>
      <c r="FG319" s="6"/>
      <c r="FH319" s="6"/>
      <c r="FI319" s="6"/>
      <c r="FJ319" s="6"/>
      <c r="FK319" s="6"/>
      <c r="FL319" s="6"/>
      <c r="FM319" s="6"/>
      <c r="FN319" s="6"/>
      <c r="FO319" s="6"/>
      <c r="FP319" s="6"/>
      <c r="FQ319" s="6"/>
      <c r="FR319" s="6"/>
      <c r="FS319" s="6"/>
      <c r="FT319" s="6"/>
      <c r="FU319" s="6"/>
      <c r="FV319" s="6"/>
      <c r="FW319" s="6"/>
      <c r="FX319" s="6"/>
      <c r="FY319" s="6"/>
      <c r="FZ319" s="6"/>
      <c r="GA319" s="6"/>
      <c r="GB319" s="6"/>
      <c r="GC319" s="6"/>
      <c r="GD319" s="6"/>
      <c r="GE319" s="6"/>
      <c r="GF319" s="6"/>
      <c r="GG319" s="6"/>
      <c r="GH319" s="6"/>
      <c r="GI319" s="6"/>
      <c r="GJ319" s="6"/>
      <c r="GK319" s="6"/>
      <c r="GL319" s="6"/>
      <c r="GM319" s="6"/>
      <c r="GN319" s="6"/>
      <c r="GO319" s="6"/>
      <c r="GP319" s="6"/>
      <c r="GQ319" s="6"/>
      <c r="GR319" s="6"/>
      <c r="GS319" s="6"/>
      <c r="GT319" s="6"/>
      <c r="GU319" s="6"/>
      <c r="GV319" s="6"/>
      <c r="GW319" s="6"/>
      <c r="GX319" s="6"/>
      <c r="GY319" s="6"/>
      <c r="GZ319" s="6"/>
      <c r="HA319" s="6"/>
      <c r="HB319" s="6"/>
      <c r="HC319" s="6"/>
      <c r="HD319" s="6"/>
      <c r="HE319" s="6"/>
      <c r="HF319" s="6"/>
      <c r="HG319" s="6"/>
      <c r="HH319" s="6"/>
      <c r="HI319" s="6"/>
      <c r="HJ319" s="6"/>
      <c r="HK319" s="6"/>
      <c r="HL319" s="6"/>
      <c r="HM319" s="6"/>
      <c r="HN319" s="6"/>
      <c r="HO319" s="6"/>
      <c r="HP319" s="6"/>
      <c r="HQ319" s="6"/>
      <c r="HR319" s="6"/>
      <c r="HS319" s="6"/>
      <c r="HT319" s="6"/>
      <c r="HU319" s="6"/>
      <c r="HV319" s="6"/>
      <c r="HW319" s="6"/>
      <c r="HX319" s="6"/>
      <c r="HY319" s="6"/>
      <c r="HZ319" s="6"/>
      <c r="IA319" s="6"/>
      <c r="IB319" s="6"/>
      <c r="IC319" s="6"/>
      <c r="ID319" s="6"/>
      <c r="IE319" s="6"/>
      <c r="IF319" s="6"/>
      <c r="IG319" s="6"/>
      <c r="IH319" s="6"/>
      <c r="II319" s="6"/>
      <c r="IJ319" s="6"/>
      <c r="IK319" s="6"/>
      <c r="IL319" s="6"/>
      <c r="IM319" s="6"/>
      <c r="IN319" s="6"/>
      <c r="IO319" s="6"/>
      <c r="IP319" s="6"/>
      <c r="IQ319" s="6"/>
      <c r="IR319" s="6"/>
      <c r="IS319" s="6"/>
      <c r="IT319" s="6"/>
      <c r="IU319" s="6"/>
      <c r="IV319" s="6"/>
      <c r="IW319" s="6"/>
      <c r="IX319" s="6"/>
      <c r="IY319" s="6"/>
      <c r="IZ319" s="6"/>
      <c r="JA319" s="6"/>
      <c r="JB319" s="6"/>
      <c r="JC319" s="6"/>
      <c r="JD319" s="6"/>
      <c r="JE319" s="6"/>
      <c r="JF319" s="6"/>
      <c r="JG319" s="6"/>
      <c r="JH319" s="6"/>
      <c r="JI319" s="6"/>
      <c r="JJ319" s="6"/>
      <c r="JK319" s="6"/>
      <c r="JL319" s="6"/>
      <c r="JM319" s="6"/>
      <c r="JN319" s="6"/>
      <c r="JO319" s="6"/>
      <c r="JP319" s="6"/>
      <c r="JQ319" s="6"/>
      <c r="JR319" s="6"/>
      <c r="JS319" s="6"/>
      <c r="JT319" s="6"/>
      <c r="JU319" s="6"/>
      <c r="JV319" s="6"/>
      <c r="JW319" s="6"/>
      <c r="JX319" s="6"/>
      <c r="JY319" s="6"/>
      <c r="JZ319" s="6"/>
      <c r="KA319" s="6"/>
      <c r="KB319" s="6"/>
      <c r="KC319" s="6"/>
      <c r="KD319" s="6"/>
      <c r="KE319" s="6"/>
      <c r="KF319" s="6"/>
      <c r="KG319" s="6"/>
      <c r="KH319" s="6"/>
      <c r="KI319" s="6"/>
      <c r="KJ319" s="6"/>
      <c r="KK319" s="6"/>
      <c r="KL319" s="6"/>
      <c r="KM319" s="6"/>
      <c r="KN319" s="6"/>
      <c r="KO319" s="6"/>
      <c r="KP319" s="6"/>
      <c r="KQ319" s="6"/>
      <c r="KR319" s="6"/>
      <c r="KS319" s="6"/>
      <c r="KT319" s="6"/>
      <c r="KU319" s="6"/>
      <c r="KV319" s="6"/>
      <c r="KW319" s="6"/>
      <c r="KX319" s="6"/>
      <c r="KY319" s="6"/>
      <c r="KZ319" s="6"/>
      <c r="LA319" s="6"/>
      <c r="LB319" s="6"/>
      <c r="LC319" s="6"/>
      <c r="LD319" s="6"/>
      <c r="LE319" s="6"/>
      <c r="LF319" s="6"/>
      <c r="LG319" s="6"/>
      <c r="LH319" s="6"/>
      <c r="LI319" s="6"/>
      <c r="LJ319" s="6"/>
      <c r="LK319" s="6"/>
      <c r="LL319" s="6"/>
      <c r="LM319" s="6"/>
      <c r="LN319" s="6"/>
      <c r="LO319" s="6"/>
      <c r="LP319" s="6"/>
      <c r="LQ319" s="6"/>
      <c r="LR319" s="6"/>
      <c r="LS319" s="6"/>
      <c r="LT319" s="6"/>
      <c r="LU319" s="6"/>
      <c r="LV319" s="6"/>
      <c r="LW319" s="6"/>
      <c r="LX319" s="6"/>
      <c r="LY319" s="6"/>
      <c r="LZ319" s="6"/>
      <c r="MA319" s="6"/>
      <c r="MB319" s="6"/>
      <c r="MC319" s="6"/>
      <c r="MD319" s="6"/>
      <c r="ME319" s="6"/>
      <c r="MF319" s="6"/>
      <c r="MG319" s="6"/>
      <c r="MH319" s="6"/>
      <c r="MI319" s="6"/>
      <c r="MJ319" s="6"/>
      <c r="MK319" s="6"/>
      <c r="ML319" s="6"/>
      <c r="MM319" s="6"/>
      <c r="MN319" s="6"/>
      <c r="MO319" s="6"/>
      <c r="MP319" s="6"/>
      <c r="MQ319" s="6"/>
      <c r="MR319" s="6"/>
      <c r="MS319" s="6"/>
      <c r="MT319" s="6"/>
      <c r="MU319" s="6"/>
      <c r="MV319" s="6"/>
      <c r="MW319" s="6"/>
      <c r="MX319" s="6"/>
      <c r="MY319" s="6"/>
      <c r="MZ319" s="6"/>
      <c r="NA319" s="6"/>
      <c r="NB319" s="6"/>
      <c r="NC319" s="6"/>
      <c r="ND319" s="6"/>
      <c r="NE319" s="6"/>
      <c r="NF319" s="6"/>
      <c r="NG319" s="6"/>
      <c r="NH319" s="6"/>
      <c r="NI319" s="6"/>
      <c r="NJ319" s="6"/>
      <c r="NK319" s="6"/>
      <c r="NL319" s="6"/>
      <c r="NM319" s="6"/>
      <c r="NN319" s="6"/>
      <c r="NO319" s="6"/>
      <c r="NP319" s="6"/>
      <c r="NQ319" s="6"/>
      <c r="NR319" s="6"/>
      <c r="NS319" s="6"/>
      <c r="NT319" s="6"/>
      <c r="NU319" s="6"/>
      <c r="NV319" s="6"/>
      <c r="NW319" s="6"/>
      <c r="NX319" s="6"/>
      <c r="NY319" s="6"/>
      <c r="NZ319" s="6"/>
      <c r="OA319" s="6"/>
      <c r="OB319" s="6"/>
      <c r="OC319" s="6"/>
      <c r="OD319" s="6"/>
      <c r="OE319" s="6"/>
      <c r="OF319" s="6"/>
      <c r="OG319" s="6"/>
      <c r="OH319" s="6"/>
      <c r="OI319" s="6"/>
      <c r="OJ319" s="6"/>
      <c r="OK319" s="6"/>
      <c r="OL319" s="6"/>
      <c r="OM319" s="6"/>
      <c r="ON319" s="6"/>
      <c r="OO319" s="6"/>
      <c r="OP319" s="6"/>
      <c r="OQ319" s="6"/>
      <c r="OR319" s="6"/>
      <c r="OS319" s="6"/>
      <c r="OT319" s="6"/>
      <c r="OU319" s="6"/>
      <c r="OV319" s="6"/>
      <c r="OW319" s="6"/>
      <c r="OX319" s="6"/>
      <c r="OY319" s="6"/>
      <c r="OZ319" s="6"/>
      <c r="PA319" s="6"/>
      <c r="PB319" s="6"/>
      <c r="PC319" s="6"/>
      <c r="PD319" s="6"/>
      <c r="PE319" s="6"/>
      <c r="PF319" s="6"/>
      <c r="PG319" s="6"/>
      <c r="PH319" s="6"/>
      <c r="PI319" s="6"/>
      <c r="PJ319" s="6"/>
      <c r="PK319" s="6"/>
      <c r="PL319" s="6"/>
      <c r="PM319" s="6"/>
      <c r="PN319" s="6"/>
      <c r="PO319" s="6"/>
      <c r="PP319" s="6"/>
      <c r="PQ319" s="6"/>
      <c r="PR319" s="6"/>
      <c r="PS319" s="6"/>
      <c r="PT319" s="6"/>
      <c r="PU319" s="6"/>
      <c r="PV319" s="6"/>
      <c r="PW319" s="6"/>
      <c r="PX319" s="6"/>
      <c r="PY319" s="6"/>
      <c r="PZ319" s="6"/>
      <c r="QA319" s="6"/>
      <c r="QB319" s="6"/>
      <c r="QC319" s="6"/>
      <c r="QD319" s="6"/>
      <c r="QE319" s="6"/>
      <c r="QF319" s="6"/>
      <c r="QG319" s="6"/>
      <c r="QH319" s="6"/>
      <c r="QI319" s="6"/>
      <c r="QJ319" s="6"/>
      <c r="QK319" s="6"/>
      <c r="QL319" s="6"/>
      <c r="QM319" s="6"/>
      <c r="QN319" s="6"/>
      <c r="QO319" s="6"/>
      <c r="QP319" s="6"/>
      <c r="QQ319" s="6"/>
      <c r="QR319" s="6"/>
      <c r="QS319" s="6"/>
      <c r="QT319" s="6"/>
      <c r="QU319" s="6"/>
      <c r="QV319" s="6"/>
      <c r="QW319" s="6"/>
      <c r="QX319" s="6"/>
      <c r="QY319" s="6"/>
      <c r="QZ319" s="6"/>
      <c r="RA319" s="6"/>
      <c r="RB319" s="6"/>
      <c r="RC319" s="6"/>
      <c r="RD319" s="6"/>
      <c r="RE319" s="6"/>
      <c r="RF319" s="6"/>
      <c r="RG319" s="6"/>
      <c r="RH319" s="6"/>
      <c r="RI319" s="6"/>
      <c r="RJ319" s="6"/>
      <c r="RK319" s="6"/>
      <c r="RL319" s="6"/>
      <c r="RM319" s="6"/>
      <c r="RN319" s="6"/>
      <c r="RO319" s="6"/>
      <c r="RP319" s="6"/>
      <c r="RQ319" s="6"/>
      <c r="RR319" s="6"/>
      <c r="RS319" s="6"/>
      <c r="RT319" s="6"/>
      <c r="RU319" s="6"/>
      <c r="RV319" s="6"/>
      <c r="RW319" s="6"/>
      <c r="RX319" s="6"/>
      <c r="RY319" s="6"/>
      <c r="RZ319" s="6"/>
      <c r="SA319" s="6"/>
      <c r="SB319" s="6"/>
      <c r="SC319" s="6"/>
      <c r="SD319" s="6"/>
      <c r="SE319" s="6"/>
      <c r="SF319" s="6"/>
      <c r="SG319" s="6"/>
      <c r="SH319" s="6"/>
      <c r="SI319" s="6"/>
      <c r="SJ319" s="6"/>
      <c r="SK319" s="6"/>
      <c r="SL319" s="6"/>
      <c r="SM319" s="6"/>
      <c r="SN319" s="6"/>
      <c r="SO319" s="6"/>
      <c r="SP319" s="6"/>
      <c r="SQ319" s="6"/>
      <c r="SR319" s="6"/>
      <c r="SS319" s="6"/>
      <c r="ST319" s="6"/>
      <c r="SU319" s="6"/>
      <c r="SV319" s="6"/>
      <c r="SW319" s="6"/>
      <c r="SX319" s="6"/>
      <c r="SY319" s="6"/>
      <c r="SZ319" s="6"/>
      <c r="TA319" s="6"/>
      <c r="TB319" s="6"/>
      <c r="TC319" s="6"/>
      <c r="TD319" s="6"/>
      <c r="TE319" s="6"/>
      <c r="TF319" s="6"/>
      <c r="TG319" s="6"/>
      <c r="TH319" s="6"/>
      <c r="TI319" s="6"/>
      <c r="TJ319" s="6"/>
      <c r="TK319" s="6"/>
      <c r="TL319" s="6"/>
      <c r="TM319" s="6"/>
      <c r="TN319" s="6"/>
      <c r="TO319" s="6"/>
      <c r="TP319" s="6"/>
      <c r="TQ319" s="6"/>
      <c r="TR319" s="6"/>
      <c r="TS319" s="6"/>
      <c r="TT319" s="6"/>
      <c r="TU319" s="6"/>
      <c r="TV319" s="6"/>
      <c r="TW319" s="6"/>
      <c r="TX319" s="6"/>
      <c r="TY319" s="6"/>
      <c r="TZ319" s="6"/>
      <c r="UA319" s="6"/>
      <c r="UB319" s="6"/>
      <c r="UC319" s="6"/>
      <c r="UD319" s="6"/>
      <c r="UE319" s="6"/>
      <c r="UF319" s="6"/>
      <c r="UG319" s="6"/>
      <c r="UH319" s="6"/>
      <c r="UI319" s="6"/>
      <c r="UJ319" s="6"/>
      <c r="UK319" s="6"/>
      <c r="UL319" s="6"/>
      <c r="UM319" s="6"/>
      <c r="UN319" s="6"/>
      <c r="UO319" s="6"/>
      <c r="UP319" s="6"/>
      <c r="UQ319" s="6"/>
      <c r="UR319" s="6"/>
      <c r="US319" s="6" t="s">
        <v>872</v>
      </c>
      <c r="UT319" s="6"/>
      <c r="UU319" s="6"/>
      <c r="UV319" s="6"/>
      <c r="UW319" s="6"/>
      <c r="UX319" s="6"/>
      <c r="UY319" s="6"/>
      <c r="UZ319" s="6"/>
      <c r="VA319" s="6"/>
      <c r="VB319" s="6"/>
      <c r="VC319" s="6"/>
      <c r="VD319" s="6"/>
      <c r="VE319" s="6"/>
      <c r="VF319" s="6"/>
      <c r="VG319" s="6"/>
      <c r="VH319" s="6"/>
      <c r="VI319" s="6"/>
      <c r="VJ319" s="6"/>
      <c r="VK319" s="6"/>
      <c r="VL319" s="6"/>
      <c r="VM319" s="6"/>
      <c r="VN319" s="6"/>
      <c r="VO319" s="6"/>
      <c r="VP319" s="6"/>
      <c r="VQ319" s="6"/>
      <c r="VR319" s="6"/>
      <c r="VS319" s="6"/>
      <c r="VT319" s="6"/>
      <c r="VU319" s="6"/>
      <c r="VV319" s="6"/>
      <c r="VW319" s="6"/>
      <c r="VX319" s="6"/>
      <c r="VY319" s="6"/>
      <c r="VZ319" s="6"/>
      <c r="WA319" s="6"/>
      <c r="WB319" s="6"/>
      <c r="WC319" s="6"/>
      <c r="WD319" s="6"/>
      <c r="WE319" s="6"/>
      <c r="WF319" s="6"/>
      <c r="WG319" s="6"/>
      <c r="WH319" s="6"/>
      <c r="WI319" s="6"/>
      <c r="WJ319" s="6"/>
      <c r="WK319" s="6"/>
      <c r="WL319" s="6"/>
      <c r="WM319" s="6"/>
      <c r="WN319" s="6"/>
      <c r="WO319" s="6"/>
      <c r="WP319" s="6"/>
      <c r="WQ319" s="6"/>
      <c r="WR319" s="6"/>
      <c r="WS319" s="6"/>
      <c r="WT319" s="6"/>
      <c r="WU319" s="6"/>
      <c r="WV319" s="6"/>
      <c r="WW319" s="6"/>
      <c r="WX319" s="6"/>
      <c r="WY319" s="6"/>
      <c r="WZ319" s="6"/>
      <c r="XA319" s="6"/>
      <c r="XB319" s="6"/>
      <c r="XC319" s="6"/>
      <c r="XD319" s="6"/>
      <c r="XE319" s="6"/>
      <c r="XF319" s="6"/>
      <c r="XG319" s="6"/>
      <c r="XH319" s="6"/>
      <c r="XI319" s="6"/>
      <c r="XJ319" s="6"/>
      <c r="XK319" s="6"/>
      <c r="XL319" s="6"/>
      <c r="XM319" s="6"/>
      <c r="XN319" s="6"/>
      <c r="XO319" s="6"/>
      <c r="XP319" s="6"/>
      <c r="XQ319" s="6"/>
      <c r="XR319" s="6"/>
      <c r="XS319" s="6"/>
      <c r="XT319" s="6"/>
      <c r="XU319" s="6"/>
      <c r="XV319" s="6"/>
      <c r="XW319" s="6"/>
      <c r="XX319" s="6"/>
      <c r="XY319" s="6"/>
      <c r="XZ319" s="6"/>
      <c r="YA319" s="6"/>
      <c r="YB319" s="6"/>
      <c r="YC319" s="6"/>
      <c r="YD319" s="6"/>
      <c r="YE319" s="6"/>
      <c r="YF319" s="6"/>
      <c r="YG319" s="6"/>
      <c r="YH319" s="6"/>
      <c r="YI319" s="6"/>
      <c r="YJ319" s="6"/>
      <c r="YK319" s="6"/>
      <c r="YL319" s="6"/>
      <c r="YM319" s="6"/>
      <c r="YN319" s="6"/>
      <c r="YO319" s="6"/>
      <c r="YP319" s="6"/>
      <c r="YQ319" s="6"/>
      <c r="YR319" s="6"/>
      <c r="YS319" s="6"/>
      <c r="YT319" s="6"/>
      <c r="YU319" s="6"/>
      <c r="YV319" s="6"/>
      <c r="YW319" s="6"/>
      <c r="YX319" s="6"/>
      <c r="YY319" s="6"/>
      <c r="YZ319" s="6"/>
      <c r="ZA319" s="6"/>
      <c r="ZB319" s="6"/>
      <c r="ZC319" s="6"/>
      <c r="ZD319" s="6"/>
      <c r="ZE319" s="6"/>
      <c r="ZF319" s="6"/>
      <c r="ZG319" s="6"/>
      <c r="ZH319" s="6"/>
      <c r="ZI319" s="6"/>
      <c r="ZJ319" s="6"/>
      <c r="ZK319" s="6"/>
      <c r="ZL319" s="6"/>
      <c r="ZM319" s="6"/>
      <c r="ZN319" s="6"/>
      <c r="ZO319" s="6"/>
      <c r="ZP319" s="6"/>
      <c r="ZQ319" s="6"/>
      <c r="ZR319" s="6"/>
      <c r="ZS319" s="6"/>
      <c r="ZT319" s="6"/>
      <c r="ZU319" s="6"/>
      <c r="ZV319" s="6"/>
      <c r="ZW319" s="6"/>
      <c r="ZX319" s="6"/>
      <c r="ZY319" s="6"/>
      <c r="ZZ319" s="6"/>
      <c r="AAA319" s="6"/>
      <c r="AAB319" s="6"/>
      <c r="AAC319" s="6"/>
      <c r="AAD319" s="6"/>
      <c r="AAE319" s="6"/>
      <c r="AAF319" s="6"/>
      <c r="AAG319" s="6"/>
      <c r="AAH319" s="6"/>
      <c r="AAI319" s="6"/>
      <c r="AAJ319" s="6"/>
      <c r="AAK319" s="6"/>
      <c r="AAL319" s="6"/>
      <c r="AAM319" s="6"/>
      <c r="AAN319" s="6"/>
      <c r="AAO319" s="6"/>
      <c r="AAP319" s="6"/>
      <c r="AAQ319" s="6"/>
      <c r="AAR319" s="6"/>
      <c r="AAS319" s="6"/>
      <c r="AAT319" s="6"/>
      <c r="AAU319" s="6"/>
      <c r="AAV319" s="6"/>
      <c r="AAW319" s="6"/>
      <c r="AAX319" s="6"/>
      <c r="AAY319" s="6"/>
      <c r="AAZ319" s="6"/>
      <c r="ABA319" s="6"/>
      <c r="ABB319" s="6"/>
      <c r="ABC319" s="6"/>
      <c r="ABD319" s="6"/>
      <c r="ABE319" s="6"/>
      <c r="ABF319" s="6"/>
      <c r="ABG319" s="6"/>
      <c r="ABH319" s="6"/>
      <c r="ABI319" s="6"/>
      <c r="ABJ319" s="6"/>
      <c r="ABK319" s="6"/>
      <c r="ABL319" s="6"/>
      <c r="ABM319" s="6"/>
      <c r="ABN319" s="6"/>
      <c r="ABO319" s="6"/>
      <c r="ABP319" s="6"/>
      <c r="ABQ319" s="6"/>
      <c r="ABR319" s="6"/>
      <c r="ABS319" s="6"/>
      <c r="ABT319" s="6"/>
      <c r="ABU319" s="6"/>
      <c r="ABV319" s="6"/>
      <c r="ABW319" s="6"/>
      <c r="ABX319" s="6"/>
      <c r="ABY319" s="6"/>
      <c r="ABZ319" s="6"/>
      <c r="ACA319" s="6"/>
      <c r="ACB319" s="6"/>
      <c r="ACC319" s="6"/>
      <c r="ACD319" s="6"/>
      <c r="ACE319" s="6"/>
      <c r="ACF319" s="6"/>
      <c r="ACG319" s="6"/>
      <c r="ACH319" s="6"/>
      <c r="ACI319" s="6"/>
      <c r="ACJ319" s="6"/>
      <c r="ACK319" s="6"/>
      <c r="ACL319" s="6"/>
      <c r="ACM319" s="6"/>
      <c r="ACN319" s="6"/>
      <c r="ACO319" s="6"/>
      <c r="ACP319" s="6"/>
      <c r="ACQ319" s="6"/>
      <c r="ACR319" s="6"/>
      <c r="ACS319" s="6"/>
      <c r="ACT319" s="6"/>
      <c r="ACU319" s="6"/>
      <c r="ACV319" s="6"/>
      <c r="ACW319" s="6"/>
      <c r="ACX319" s="6"/>
      <c r="ACY319" s="6"/>
      <c r="ACZ319" s="6"/>
      <c r="ADA319" s="6"/>
      <c r="ADB319" s="6"/>
      <c r="ADC319" s="6"/>
      <c r="ADD319" s="6"/>
      <c r="ADE319" s="6"/>
      <c r="ADF319" s="6"/>
      <c r="ADG319" s="6"/>
      <c r="ADH319" s="6"/>
      <c r="ADI319" s="6"/>
      <c r="ADJ319" s="6"/>
      <c r="ADK319" s="6"/>
      <c r="ADL319" s="6"/>
      <c r="ADM319" s="6"/>
      <c r="ADN319" s="6"/>
      <c r="ADO319" s="6"/>
      <c r="ADP319" s="6"/>
      <c r="ADQ319" s="6"/>
      <c r="ADR319" s="6"/>
      <c r="ADS319" s="6"/>
      <c r="ADT319" s="6"/>
      <c r="ADU319" s="6"/>
      <c r="ADV319" s="6"/>
      <c r="ADW319" s="6"/>
      <c r="ADX319" s="6"/>
      <c r="ADY319" s="6"/>
      <c r="ADZ319" s="6"/>
      <c r="AEA319" s="6"/>
      <c r="AEB319" s="6"/>
      <c r="AEC319" s="6"/>
      <c r="AED319" s="6"/>
      <c r="AEE319" s="6"/>
      <c r="AEF319" s="6"/>
      <c r="AEG319" s="6"/>
      <c r="AEH319" s="6"/>
      <c r="AEI319" s="6"/>
      <c r="AEJ319" s="6"/>
      <c r="AEK319" s="6"/>
      <c r="AEL319" s="6"/>
      <c r="AEM319" s="6"/>
      <c r="AEN319" s="6"/>
      <c r="AEO319" s="6"/>
      <c r="AEP319" s="6"/>
      <c r="AEQ319" s="6"/>
      <c r="AER319" s="6"/>
      <c r="AES319" s="6"/>
      <c r="AET319" s="6"/>
      <c r="AEU319" s="6"/>
      <c r="AEV319" s="6"/>
      <c r="AEW319" s="6"/>
      <c r="AEX319" s="6"/>
      <c r="AEY319" s="6"/>
      <c r="AEZ319" s="6"/>
      <c r="AFA319" s="6" t="s">
        <v>500</v>
      </c>
      <c r="AFB319" s="6"/>
      <c r="AFC319" s="6"/>
      <c r="AFD319" s="6"/>
      <c r="AFE319" s="6"/>
      <c r="AFF319" s="6"/>
      <c r="AFG319" s="6"/>
      <c r="AFH319" s="6"/>
      <c r="AFI319" s="6"/>
      <c r="AFJ319" s="6"/>
      <c r="AFK319" s="6"/>
      <c r="AFL319" s="6"/>
      <c r="AFM319" s="6"/>
      <c r="AFN319" s="6"/>
      <c r="AFO319" s="6"/>
      <c r="AFP319" s="6"/>
      <c r="AFQ319" s="6"/>
      <c r="AFR319" s="6"/>
      <c r="AFS319" s="6"/>
      <c r="AFT319" s="6"/>
      <c r="AFU319" s="6"/>
      <c r="AFV319" s="6"/>
      <c r="AFW319" s="6"/>
      <c r="AFX319" s="6"/>
      <c r="AFY319" s="6"/>
      <c r="AFZ319" s="6"/>
      <c r="AGA319" s="6"/>
      <c r="AGB319" s="6"/>
      <c r="AGC319" s="6"/>
      <c r="AGD319" s="6"/>
      <c r="AGE319" s="6"/>
      <c r="AGF319" s="6"/>
      <c r="AGG319" s="6"/>
      <c r="AGH319" s="6"/>
      <c r="AGI319" s="6"/>
      <c r="AGJ319" s="6"/>
      <c r="AGK319" s="6"/>
      <c r="AGL319" s="6"/>
      <c r="AGM319" s="6"/>
      <c r="AGN319" s="6"/>
      <c r="AGO319" s="6"/>
      <c r="AGP319" s="6"/>
      <c r="AGQ319" s="6"/>
      <c r="AGR319" s="6"/>
      <c r="AGS319" s="6"/>
      <c r="AGT319" s="6"/>
      <c r="AGU319" s="6"/>
      <c r="AGV319" s="6"/>
      <c r="AGW319" s="6" t="s">
        <v>706</v>
      </c>
      <c r="AGX319" s="6"/>
      <c r="AGY319" s="6"/>
      <c r="AGZ319" s="6"/>
      <c r="AHA319" s="6"/>
      <c r="AHB319" s="6"/>
      <c r="AHC319" s="6"/>
      <c r="AHD319" s="6"/>
      <c r="AHE319" s="6"/>
      <c r="AHF319" s="6"/>
      <c r="AHG319" s="6"/>
      <c r="AHH319" s="6"/>
      <c r="AHI319" s="6"/>
      <c r="AHJ319" s="6"/>
      <c r="AHK319" s="6"/>
      <c r="AHL319" s="6"/>
      <c r="AHM319" s="6"/>
      <c r="AHN319" s="6"/>
      <c r="AHO319" s="6"/>
      <c r="AHP319" s="6"/>
      <c r="AHQ319" s="6"/>
      <c r="AHR319" s="6"/>
      <c r="AHS319" s="6"/>
      <c r="AHT319" s="6"/>
      <c r="AHU319" s="6"/>
      <c r="AHV319" s="6"/>
      <c r="AHW319" s="6"/>
      <c r="AHX319" s="6"/>
      <c r="AHY319" s="6"/>
      <c r="AHZ319" s="6"/>
      <c r="AIA319" s="6"/>
      <c r="AIB319" s="6"/>
    </row>
    <row r="320" spans="1:912" s="5" customFormat="1" x14ac:dyDescent="0.25">
      <c r="A320" s="5" t="s">
        <v>2395</v>
      </c>
      <c r="US320" s="5" t="s">
        <v>2396</v>
      </c>
    </row>
    <row r="321" spans="1:912" s="5" customFormat="1" x14ac:dyDescent="0.25">
      <c r="A321" s="5" t="s">
        <v>167</v>
      </c>
      <c r="I321" s="5" t="s">
        <v>683</v>
      </c>
      <c r="AD321" s="14" t="s">
        <v>2214</v>
      </c>
      <c r="CO321" s="5" t="s">
        <v>2194</v>
      </c>
      <c r="AFA321" s="5" t="s">
        <v>2506</v>
      </c>
      <c r="AGW321" s="14" t="s">
        <v>2214</v>
      </c>
      <c r="AGX321" s="14"/>
    </row>
    <row r="322" spans="1:912" s="5" customFormat="1" x14ac:dyDescent="0.25">
      <c r="A322" s="6" t="s">
        <v>168</v>
      </c>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t="s">
        <v>500</v>
      </c>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t="s">
        <v>678</v>
      </c>
      <c r="CP322" s="6"/>
      <c r="CQ322" s="6"/>
      <c r="CR322" s="6"/>
      <c r="CS322" s="6"/>
      <c r="CT322" s="6"/>
      <c r="CU322" s="6"/>
      <c r="CV322" s="6"/>
      <c r="CW322" s="6"/>
      <c r="CX322" s="6"/>
      <c r="CY322" s="6"/>
      <c r="CZ322" s="6"/>
      <c r="DA322" s="6"/>
      <c r="DB322" s="6"/>
      <c r="DC322" s="6"/>
      <c r="DD322" s="6"/>
      <c r="DE322" s="6"/>
      <c r="DF322" s="6"/>
      <c r="DG322" s="6"/>
      <c r="DH322" s="6"/>
      <c r="DI322" s="6"/>
      <c r="DJ322" s="6"/>
      <c r="DK322" s="6"/>
      <c r="DL322" s="6"/>
      <c r="DM322" s="6"/>
      <c r="DN322" s="6"/>
      <c r="DO322" s="6"/>
      <c r="DP322" s="6"/>
      <c r="DQ322" s="6"/>
      <c r="DR322" s="6"/>
      <c r="DS322" s="6"/>
      <c r="DT322" s="6"/>
      <c r="DU322" s="6"/>
      <c r="DV322" s="6"/>
      <c r="DW322" s="6"/>
      <c r="DX322" s="6"/>
      <c r="DY322" s="6"/>
      <c r="DZ322" s="6"/>
      <c r="EA322" s="6"/>
      <c r="EB322" s="6"/>
      <c r="EC322" s="6"/>
      <c r="ED322" s="6"/>
      <c r="EE322" s="6"/>
      <c r="EF322" s="6"/>
      <c r="EG322" s="6"/>
      <c r="EH322" s="6"/>
      <c r="EI322" s="6"/>
      <c r="EJ322" s="6"/>
      <c r="EK322" s="6"/>
      <c r="EL322" s="6"/>
      <c r="EM322" s="6"/>
      <c r="EN322" s="6"/>
      <c r="EO322" s="6"/>
      <c r="EP322" s="6"/>
      <c r="EQ322" s="6"/>
      <c r="ER322" s="6"/>
      <c r="ES322" s="6"/>
      <c r="ET322" s="6"/>
      <c r="EU322" s="6"/>
      <c r="EV322" s="6"/>
      <c r="EW322" s="6"/>
      <c r="EX322" s="6"/>
      <c r="EY322" s="6"/>
      <c r="EZ322" s="6"/>
      <c r="FA322" s="6"/>
      <c r="FB322" s="6"/>
      <c r="FC322" s="6"/>
      <c r="FD322" s="6"/>
      <c r="FE322" s="6"/>
      <c r="FF322" s="6"/>
      <c r="FG322" s="6"/>
      <c r="FH322" s="6"/>
      <c r="FI322" s="6"/>
      <c r="FJ322" s="6"/>
      <c r="FK322" s="6"/>
      <c r="FL322" s="6"/>
      <c r="FM322" s="6"/>
      <c r="FN322" s="6"/>
      <c r="FO322" s="6"/>
      <c r="FP322" s="6"/>
      <c r="FQ322" s="6"/>
      <c r="FR322" s="6"/>
      <c r="FS322" s="6"/>
      <c r="FT322" s="6"/>
      <c r="FU322" s="6"/>
      <c r="FV322" s="6"/>
      <c r="FW322" s="6"/>
      <c r="FX322" s="6"/>
      <c r="FY322" s="6"/>
      <c r="FZ322" s="6"/>
      <c r="GA322" s="6"/>
      <c r="GB322" s="6"/>
      <c r="GC322" s="6"/>
      <c r="GD322" s="6"/>
      <c r="GE322" s="6"/>
      <c r="GF322" s="6"/>
      <c r="GG322" s="6"/>
      <c r="GH322" s="6"/>
      <c r="GI322" s="6"/>
      <c r="GJ322" s="6"/>
      <c r="GK322" s="6"/>
      <c r="GL322" s="6"/>
      <c r="GM322" s="6"/>
      <c r="GN322" s="6"/>
      <c r="GO322" s="6"/>
      <c r="GP322" s="6"/>
      <c r="GQ322" s="6"/>
      <c r="GR322" s="6"/>
      <c r="GS322" s="6"/>
      <c r="GT322" s="6"/>
      <c r="GU322" s="6"/>
      <c r="GV322" s="6"/>
      <c r="GW322" s="6"/>
      <c r="GX322" s="6"/>
      <c r="GY322" s="6"/>
      <c r="GZ322" s="6"/>
      <c r="HA322" s="6"/>
      <c r="HB322" s="6"/>
      <c r="HC322" s="6"/>
      <c r="HD322" s="6"/>
      <c r="HE322" s="6"/>
      <c r="HF322" s="6"/>
      <c r="HG322" s="6"/>
      <c r="HH322" s="6"/>
      <c r="HI322" s="6"/>
      <c r="HJ322" s="6"/>
      <c r="HK322" s="6"/>
      <c r="HL322" s="6"/>
      <c r="HM322" s="6"/>
      <c r="HN322" s="6"/>
      <c r="HO322" s="6"/>
      <c r="HP322" s="6"/>
      <c r="HQ322" s="6"/>
      <c r="HR322" s="6"/>
      <c r="HS322" s="6"/>
      <c r="HT322" s="6"/>
      <c r="HU322" s="6"/>
      <c r="HV322" s="6"/>
      <c r="HW322" s="6"/>
      <c r="HX322" s="6"/>
      <c r="HY322" s="6"/>
      <c r="HZ322" s="6"/>
      <c r="IA322" s="6"/>
      <c r="IB322" s="6"/>
      <c r="IC322" s="6"/>
      <c r="ID322" s="6"/>
      <c r="IE322" s="6"/>
      <c r="IF322" s="6"/>
      <c r="IG322" s="6"/>
      <c r="IH322" s="6"/>
      <c r="II322" s="6"/>
      <c r="IJ322" s="6"/>
      <c r="IK322" s="6"/>
      <c r="IL322" s="6"/>
      <c r="IM322" s="6"/>
      <c r="IN322" s="6"/>
      <c r="IO322" s="6"/>
      <c r="IP322" s="6" t="s">
        <v>336</v>
      </c>
      <c r="IQ322" s="6"/>
      <c r="IR322" s="6"/>
      <c r="IS322" s="6"/>
      <c r="IT322" s="6"/>
      <c r="IU322" s="6"/>
      <c r="IV322" s="6"/>
      <c r="IW322" s="6"/>
      <c r="IX322" s="6"/>
      <c r="IY322" s="6"/>
      <c r="IZ322" s="6"/>
      <c r="JA322" s="6"/>
      <c r="JB322" s="6"/>
      <c r="JC322" s="6"/>
      <c r="JD322" s="6"/>
      <c r="JE322" s="6"/>
      <c r="JF322" s="6"/>
      <c r="JG322" s="6"/>
      <c r="JH322" s="6"/>
      <c r="JI322" s="6"/>
      <c r="JJ322" s="6"/>
      <c r="JK322" s="6"/>
      <c r="JL322" s="6"/>
      <c r="JM322" s="6"/>
      <c r="JN322" s="6"/>
      <c r="JO322" s="6"/>
      <c r="JP322" s="6"/>
      <c r="JQ322" s="6"/>
      <c r="JR322" s="6"/>
      <c r="JS322" s="6"/>
      <c r="JT322" s="6"/>
      <c r="JU322" s="6"/>
      <c r="JV322" s="6"/>
      <c r="JW322" s="6"/>
      <c r="JX322" s="6"/>
      <c r="JY322" s="6"/>
      <c r="JZ322" s="6"/>
      <c r="KA322" s="6"/>
      <c r="KB322" s="6"/>
      <c r="KC322" s="6"/>
      <c r="KD322" s="6"/>
      <c r="KE322" s="6"/>
      <c r="KF322" s="6"/>
      <c r="KG322" s="6"/>
      <c r="KH322" s="6"/>
      <c r="KI322" s="6"/>
      <c r="KJ322" s="6"/>
      <c r="KK322" s="6"/>
      <c r="KL322" s="6"/>
      <c r="KM322" s="6"/>
      <c r="KN322" s="6"/>
      <c r="KO322" s="6"/>
      <c r="KP322" s="6"/>
      <c r="KQ322" s="6"/>
      <c r="KR322" s="6"/>
      <c r="KS322" s="6"/>
      <c r="KT322" s="6"/>
      <c r="KU322" s="6"/>
      <c r="KV322" s="6"/>
      <c r="KW322" s="6"/>
      <c r="KX322" s="6"/>
      <c r="KY322" s="6"/>
      <c r="KZ322" s="6"/>
      <c r="LA322" s="6"/>
      <c r="LB322" s="6"/>
      <c r="LC322" s="6"/>
      <c r="LD322" s="6"/>
      <c r="LE322" s="6"/>
      <c r="LF322" s="6"/>
      <c r="LG322" s="6"/>
      <c r="LH322" s="6"/>
      <c r="LI322" s="6"/>
      <c r="LJ322" s="6"/>
      <c r="LK322" s="6"/>
      <c r="LL322" s="6"/>
      <c r="LM322" s="6"/>
      <c r="LN322" s="6"/>
      <c r="LO322" s="6"/>
      <c r="LP322" s="6"/>
      <c r="LQ322" s="6"/>
      <c r="LR322" s="6"/>
      <c r="LS322" s="6"/>
      <c r="LT322" s="6"/>
      <c r="LU322" s="6"/>
      <c r="LV322" s="6"/>
      <c r="LW322" s="6"/>
      <c r="LX322" s="6"/>
      <c r="LY322" s="6"/>
      <c r="LZ322" s="6"/>
      <c r="MA322" s="6"/>
      <c r="MB322" s="6"/>
      <c r="MC322" s="6"/>
      <c r="MD322" s="6"/>
      <c r="ME322" s="6"/>
      <c r="MF322" s="6"/>
      <c r="MG322" s="6"/>
      <c r="MH322" s="6"/>
      <c r="MI322" s="6"/>
      <c r="MJ322" s="6"/>
      <c r="MK322" s="6"/>
      <c r="ML322" s="6"/>
      <c r="MM322" s="6"/>
      <c r="MN322" s="6"/>
      <c r="MO322" s="6"/>
      <c r="MP322" s="6"/>
      <c r="MQ322" s="6"/>
      <c r="MR322" s="6"/>
      <c r="MS322" s="6"/>
      <c r="MT322" s="6"/>
      <c r="MU322" s="6"/>
      <c r="MV322" s="6"/>
      <c r="MW322" s="6"/>
      <c r="MX322" s="6"/>
      <c r="MY322" s="6"/>
      <c r="MZ322" s="6"/>
      <c r="NA322" s="6"/>
      <c r="NB322" s="6"/>
      <c r="NC322" s="6"/>
      <c r="ND322" s="6"/>
      <c r="NE322" s="6"/>
      <c r="NF322" s="6"/>
      <c r="NG322" s="6"/>
      <c r="NH322" s="6"/>
      <c r="NI322" s="6"/>
      <c r="NJ322" s="6"/>
      <c r="NK322" s="6"/>
      <c r="NL322" s="6"/>
      <c r="NM322" s="6"/>
      <c r="NN322" s="6"/>
      <c r="NO322" s="6"/>
      <c r="NP322" s="6"/>
      <c r="NQ322" s="6"/>
      <c r="NR322" s="6"/>
      <c r="NS322" s="6"/>
      <c r="NT322" s="6"/>
      <c r="NU322" s="6"/>
      <c r="NV322" s="6"/>
      <c r="NW322" s="6"/>
      <c r="NX322" s="6"/>
      <c r="NY322" s="6"/>
      <c r="NZ322" s="6"/>
      <c r="OA322" s="6"/>
      <c r="OB322" s="6"/>
      <c r="OC322" s="6"/>
      <c r="OD322" s="6"/>
      <c r="OE322" s="6"/>
      <c r="OF322" s="6"/>
      <c r="OG322" s="6"/>
      <c r="OH322" s="6"/>
      <c r="OI322" s="6"/>
      <c r="OJ322" s="6"/>
      <c r="OK322" s="6"/>
      <c r="OL322" s="6"/>
      <c r="OM322" s="6"/>
      <c r="ON322" s="6"/>
      <c r="OO322" s="6"/>
      <c r="OP322" s="6"/>
      <c r="OQ322" s="6"/>
      <c r="OR322" s="6"/>
      <c r="OS322" s="6"/>
      <c r="OT322" s="6"/>
      <c r="OU322" s="6"/>
      <c r="OV322" s="6"/>
      <c r="OW322" s="6"/>
      <c r="OX322" s="6"/>
      <c r="OY322" s="6"/>
      <c r="OZ322" s="6"/>
      <c r="PA322" s="6"/>
      <c r="PB322" s="6"/>
      <c r="PC322" s="6"/>
      <c r="PD322" s="6"/>
      <c r="PE322" s="6"/>
      <c r="PF322" s="6"/>
      <c r="PG322" s="6"/>
      <c r="PH322" s="6"/>
      <c r="PI322" s="6"/>
      <c r="PJ322" s="6"/>
      <c r="PK322" s="6"/>
      <c r="PL322" s="6"/>
      <c r="PM322" s="6"/>
      <c r="PN322" s="6"/>
      <c r="PO322" s="6"/>
      <c r="PP322" s="6"/>
      <c r="PQ322" s="6"/>
      <c r="PR322" s="6"/>
      <c r="PS322" s="6"/>
      <c r="PT322" s="6"/>
      <c r="PU322" s="6"/>
      <c r="PV322" s="6"/>
      <c r="PW322" s="6"/>
      <c r="PX322" s="6"/>
      <c r="PY322" s="6"/>
      <c r="PZ322" s="6"/>
      <c r="QA322" s="6"/>
      <c r="QB322" s="6"/>
      <c r="QC322" s="6"/>
      <c r="QD322" s="6"/>
      <c r="QE322" s="6"/>
      <c r="QF322" s="6"/>
      <c r="QG322" s="6"/>
      <c r="QH322" s="6"/>
      <c r="QI322" s="6"/>
      <c r="QJ322" s="6"/>
      <c r="QK322" s="6"/>
      <c r="QL322" s="6"/>
      <c r="QM322" s="6"/>
      <c r="QN322" s="6"/>
      <c r="QO322" s="6"/>
      <c r="QP322" s="6"/>
      <c r="QQ322" s="6"/>
      <c r="QR322" s="6"/>
      <c r="QS322" s="6"/>
      <c r="QT322" s="6"/>
      <c r="QU322" s="6"/>
      <c r="QV322" s="6"/>
      <c r="QW322" s="6"/>
      <c r="QX322" s="6"/>
      <c r="QY322" s="6"/>
      <c r="QZ322" s="6"/>
      <c r="RA322" s="6"/>
      <c r="RB322" s="6"/>
      <c r="RC322" s="6"/>
      <c r="RD322" s="6"/>
      <c r="RE322" s="6"/>
      <c r="RF322" s="6"/>
      <c r="RG322" s="6"/>
      <c r="RH322" s="6"/>
      <c r="RI322" s="6"/>
      <c r="RJ322" s="6"/>
      <c r="RK322" s="6"/>
      <c r="RL322" s="6"/>
      <c r="RM322" s="6"/>
      <c r="RN322" s="6"/>
      <c r="RO322" s="6"/>
      <c r="RP322" s="6"/>
      <c r="RQ322" s="6"/>
      <c r="RR322" s="6"/>
      <c r="RS322" s="6"/>
      <c r="RT322" s="6"/>
      <c r="RU322" s="6"/>
      <c r="RV322" s="6"/>
      <c r="RW322" s="6"/>
      <c r="RX322" s="6"/>
      <c r="RY322" s="6"/>
      <c r="RZ322" s="6"/>
      <c r="SA322" s="6"/>
      <c r="SB322" s="6"/>
      <c r="SC322" s="6"/>
      <c r="SD322" s="6"/>
      <c r="SE322" s="6"/>
      <c r="SF322" s="6"/>
      <c r="SG322" s="6"/>
      <c r="SH322" s="6"/>
      <c r="SI322" s="6"/>
      <c r="SJ322" s="6"/>
      <c r="SK322" s="6"/>
      <c r="SL322" s="6"/>
      <c r="SM322" s="6"/>
      <c r="SN322" s="6"/>
      <c r="SO322" s="6"/>
      <c r="SP322" s="6"/>
      <c r="SQ322" s="6"/>
      <c r="SR322" s="6"/>
      <c r="SS322" s="6"/>
      <c r="ST322" s="6"/>
      <c r="SU322" s="6"/>
      <c r="SV322" s="6"/>
      <c r="SW322" s="6"/>
      <c r="SX322" s="6"/>
      <c r="SY322" s="6"/>
      <c r="SZ322" s="6"/>
      <c r="TA322" s="6"/>
      <c r="TB322" s="6"/>
      <c r="TC322" s="6"/>
      <c r="TD322" s="6"/>
      <c r="TE322" s="6"/>
      <c r="TF322" s="6"/>
      <c r="TG322" s="6"/>
      <c r="TH322" s="6"/>
      <c r="TI322" s="6"/>
      <c r="TJ322" s="6"/>
      <c r="TK322" s="6"/>
      <c r="TL322" s="6"/>
      <c r="TM322" s="6"/>
      <c r="TN322" s="6"/>
      <c r="TO322" s="6"/>
      <c r="TP322" s="6"/>
      <c r="TQ322" s="6"/>
      <c r="TR322" s="6"/>
      <c r="TS322" s="6"/>
      <c r="TT322" s="6"/>
      <c r="TU322" s="6"/>
      <c r="TV322" s="6"/>
      <c r="TW322" s="6"/>
      <c r="TX322" s="6"/>
      <c r="TY322" s="6"/>
      <c r="TZ322" s="6"/>
      <c r="UA322" s="6"/>
      <c r="UB322" s="6"/>
      <c r="UC322" s="6"/>
      <c r="UD322" s="6"/>
      <c r="UE322" s="6"/>
      <c r="UF322" s="6"/>
      <c r="UG322" s="6"/>
      <c r="UH322" s="6"/>
      <c r="UI322" s="6"/>
      <c r="UJ322" s="6"/>
      <c r="UK322" s="6"/>
      <c r="UL322" s="6"/>
      <c r="UM322" s="6"/>
      <c r="UN322" s="6"/>
      <c r="UO322" s="6"/>
      <c r="UP322" s="6"/>
      <c r="UQ322" s="6"/>
      <c r="UR322" s="6"/>
      <c r="US322" s="6"/>
      <c r="UT322" s="6"/>
      <c r="UU322" s="6"/>
      <c r="UV322" s="6"/>
      <c r="UW322" s="6"/>
      <c r="UX322" s="6"/>
      <c r="UY322" s="6"/>
      <c r="UZ322" s="6"/>
      <c r="VA322" s="6"/>
      <c r="VB322" s="6"/>
      <c r="VC322" s="6"/>
      <c r="VD322" s="6"/>
      <c r="VE322" s="6"/>
      <c r="VF322" s="6"/>
      <c r="VG322" s="6"/>
      <c r="VH322" s="6"/>
      <c r="VI322" s="6"/>
      <c r="VJ322" s="6"/>
      <c r="VK322" s="6"/>
      <c r="VL322" s="6"/>
      <c r="VM322" s="6"/>
      <c r="VN322" s="6"/>
      <c r="VO322" s="6"/>
      <c r="VP322" s="6"/>
      <c r="VQ322" s="6"/>
      <c r="VR322" s="6"/>
      <c r="VS322" s="6"/>
      <c r="VT322" s="6"/>
      <c r="VU322" s="6"/>
      <c r="VV322" s="6"/>
      <c r="VW322" s="6"/>
      <c r="VX322" s="6"/>
      <c r="VY322" s="6"/>
      <c r="VZ322" s="6"/>
      <c r="WA322" s="6"/>
      <c r="WB322" s="6"/>
      <c r="WC322" s="6"/>
      <c r="WD322" s="6"/>
      <c r="WE322" s="6"/>
      <c r="WF322" s="6"/>
      <c r="WG322" s="6"/>
      <c r="WH322" s="6"/>
      <c r="WI322" s="6"/>
      <c r="WJ322" s="6"/>
      <c r="WK322" s="6"/>
      <c r="WL322" s="6"/>
      <c r="WM322" s="6"/>
      <c r="WN322" s="6"/>
      <c r="WO322" s="6"/>
      <c r="WP322" s="6"/>
      <c r="WQ322" s="6"/>
      <c r="WR322" s="6"/>
      <c r="WS322" s="6"/>
      <c r="WT322" s="6"/>
      <c r="WU322" s="6"/>
      <c r="WV322" s="6"/>
      <c r="WW322" s="6"/>
      <c r="WX322" s="6"/>
      <c r="WY322" s="6"/>
      <c r="WZ322" s="6"/>
      <c r="XA322" s="6"/>
      <c r="XB322" s="6"/>
      <c r="XC322" s="6"/>
      <c r="XD322" s="6"/>
      <c r="XE322" s="6"/>
      <c r="XF322" s="6"/>
      <c r="XG322" s="6"/>
      <c r="XH322" s="6"/>
      <c r="XI322" s="6"/>
      <c r="XJ322" s="6"/>
      <c r="XK322" s="6"/>
      <c r="XL322" s="6"/>
      <c r="XM322" s="6"/>
      <c r="XN322" s="6"/>
      <c r="XO322" s="6"/>
      <c r="XP322" s="6"/>
      <c r="XQ322" s="6"/>
      <c r="XR322" s="6"/>
      <c r="XS322" s="6"/>
      <c r="XT322" s="6"/>
      <c r="XU322" s="6"/>
      <c r="XV322" s="6"/>
      <c r="XW322" s="6"/>
      <c r="XX322" s="6"/>
      <c r="XY322" s="6"/>
      <c r="XZ322" s="6"/>
      <c r="YA322" s="6"/>
      <c r="YB322" s="6"/>
      <c r="YC322" s="6"/>
      <c r="YD322" s="6"/>
      <c r="YE322" s="6"/>
      <c r="YF322" s="6"/>
      <c r="YG322" s="6"/>
      <c r="YH322" s="6"/>
      <c r="YI322" s="6"/>
      <c r="YJ322" s="6"/>
      <c r="YK322" s="6"/>
      <c r="YL322" s="6"/>
      <c r="YM322" s="6"/>
      <c r="YN322" s="6"/>
      <c r="YO322" s="6"/>
      <c r="YP322" s="6"/>
      <c r="YQ322" s="6"/>
      <c r="YR322" s="6"/>
      <c r="YS322" s="6"/>
      <c r="YT322" s="6"/>
      <c r="YU322" s="6"/>
      <c r="YV322" s="6"/>
      <c r="YW322" s="6"/>
      <c r="YX322" s="6"/>
      <c r="YY322" s="6"/>
      <c r="YZ322" s="6"/>
      <c r="ZA322" s="6"/>
      <c r="ZB322" s="6"/>
      <c r="ZC322" s="6"/>
      <c r="ZD322" s="6"/>
      <c r="ZE322" s="6"/>
      <c r="ZF322" s="6"/>
      <c r="ZG322" s="6"/>
      <c r="ZH322" s="6"/>
      <c r="ZI322" s="6"/>
      <c r="ZJ322" s="6"/>
      <c r="ZK322" s="6"/>
      <c r="ZL322" s="6"/>
      <c r="ZM322" s="6"/>
      <c r="ZN322" s="6"/>
      <c r="ZO322" s="6"/>
      <c r="ZP322" s="6"/>
      <c r="ZQ322" s="6"/>
      <c r="ZR322" s="6"/>
      <c r="ZS322" s="6"/>
      <c r="ZT322" s="6"/>
      <c r="ZU322" s="6"/>
      <c r="ZV322" s="6"/>
      <c r="ZW322" s="6"/>
      <c r="ZX322" s="6"/>
      <c r="ZY322" s="6"/>
      <c r="ZZ322" s="6"/>
      <c r="AAA322" s="6"/>
      <c r="AAB322" s="6"/>
      <c r="AAC322" s="6"/>
      <c r="AAD322" s="6"/>
      <c r="AAE322" s="6"/>
      <c r="AAF322" s="6"/>
      <c r="AAG322" s="6"/>
      <c r="AAH322" s="6"/>
      <c r="AAI322" s="6"/>
      <c r="AAJ322" s="6"/>
      <c r="AAK322" s="6"/>
      <c r="AAL322" s="6"/>
      <c r="AAM322" s="6"/>
      <c r="AAN322" s="6"/>
      <c r="AAO322" s="6"/>
      <c r="AAP322" s="6"/>
      <c r="AAQ322" s="6"/>
      <c r="AAR322" s="6"/>
      <c r="AAS322" s="6"/>
      <c r="AAT322" s="6"/>
      <c r="AAU322" s="6"/>
      <c r="AAV322" s="6"/>
      <c r="AAW322" s="6"/>
      <c r="AAX322" s="6"/>
      <c r="AAY322" s="6"/>
      <c r="AAZ322" s="6"/>
      <c r="ABA322" s="6"/>
      <c r="ABB322" s="6"/>
      <c r="ABC322" s="6"/>
      <c r="ABD322" s="6"/>
      <c r="ABE322" s="6"/>
      <c r="ABF322" s="6"/>
      <c r="ABG322" s="6"/>
      <c r="ABH322" s="6"/>
      <c r="ABI322" s="6"/>
      <c r="ABJ322" s="6"/>
      <c r="ABK322" s="6"/>
      <c r="ABL322" s="6"/>
      <c r="ABM322" s="6"/>
      <c r="ABN322" s="6"/>
      <c r="ABO322" s="6"/>
      <c r="ABP322" s="6"/>
      <c r="ABQ322" s="6"/>
      <c r="ABR322" s="6"/>
      <c r="ABS322" s="6"/>
      <c r="ABT322" s="6"/>
      <c r="ABU322" s="6"/>
      <c r="ABV322" s="6"/>
      <c r="ABW322" s="6"/>
      <c r="ABX322" s="6"/>
      <c r="ABY322" s="6"/>
      <c r="ABZ322" s="6"/>
      <c r="ACA322" s="6"/>
      <c r="ACB322" s="6"/>
      <c r="ACC322" s="6"/>
      <c r="ACD322" s="6"/>
      <c r="ACE322" s="6"/>
      <c r="ACF322" s="6"/>
      <c r="ACG322" s="6"/>
      <c r="ACH322" s="6"/>
      <c r="ACI322" s="6"/>
      <c r="ACJ322" s="6"/>
      <c r="ACK322" s="6"/>
      <c r="ACL322" s="6"/>
      <c r="ACM322" s="6"/>
      <c r="ACN322" s="6"/>
      <c r="ACO322" s="6"/>
      <c r="ACP322" s="6"/>
      <c r="ACQ322" s="6"/>
      <c r="ACR322" s="6"/>
      <c r="ACS322" s="6"/>
      <c r="ACT322" s="6"/>
      <c r="ACU322" s="6"/>
      <c r="ACV322" s="6"/>
      <c r="ACW322" s="6"/>
      <c r="ACX322" s="6"/>
      <c r="ACY322" s="6"/>
      <c r="ACZ322" s="6"/>
      <c r="ADA322" s="6"/>
      <c r="ADB322" s="6"/>
      <c r="ADC322" s="6"/>
      <c r="ADD322" s="6"/>
      <c r="ADE322" s="6"/>
      <c r="ADF322" s="6"/>
      <c r="ADG322" s="6"/>
      <c r="ADH322" s="6"/>
      <c r="ADI322" s="6"/>
      <c r="ADJ322" s="6"/>
      <c r="ADK322" s="6"/>
      <c r="ADL322" s="6"/>
      <c r="ADM322" s="6"/>
      <c r="ADN322" s="6"/>
      <c r="ADO322" s="6"/>
      <c r="ADP322" s="6"/>
      <c r="ADQ322" s="6"/>
      <c r="ADR322" s="6"/>
      <c r="ADS322" s="6"/>
      <c r="ADT322" s="6"/>
      <c r="ADU322" s="6"/>
      <c r="ADV322" s="6"/>
      <c r="ADW322" s="6"/>
      <c r="ADX322" s="6"/>
      <c r="ADY322" s="6"/>
      <c r="ADZ322" s="6"/>
      <c r="AEA322" s="6"/>
      <c r="AEB322" s="6"/>
      <c r="AEC322" s="6"/>
      <c r="AED322" s="6"/>
      <c r="AEE322" s="6"/>
      <c r="AEF322" s="6"/>
      <c r="AEG322" s="6"/>
      <c r="AEH322" s="6"/>
      <c r="AEI322" s="6"/>
      <c r="AEJ322" s="6"/>
      <c r="AEK322" s="6"/>
      <c r="AEL322" s="6"/>
      <c r="AEM322" s="6"/>
      <c r="AEN322" s="6"/>
      <c r="AEO322" s="6"/>
      <c r="AEP322" s="6"/>
      <c r="AEQ322" s="6"/>
      <c r="AER322" s="6"/>
      <c r="AES322" s="6"/>
      <c r="AET322" s="6"/>
      <c r="AEU322" s="6"/>
      <c r="AEV322" s="6"/>
      <c r="AEW322" s="6"/>
      <c r="AEX322" s="6"/>
      <c r="AEY322" s="6"/>
      <c r="AEZ322" s="6"/>
      <c r="AFA322" s="6" t="s">
        <v>713</v>
      </c>
      <c r="AFB322" s="6"/>
      <c r="AFC322" s="6"/>
      <c r="AFD322" s="6"/>
      <c r="AFE322" s="6"/>
      <c r="AFF322" s="6"/>
      <c r="AFG322" s="6"/>
      <c r="AFH322" s="6"/>
      <c r="AFI322" s="6"/>
      <c r="AFJ322" s="6"/>
      <c r="AFK322" s="6"/>
      <c r="AFL322" s="6"/>
      <c r="AFM322" s="6"/>
      <c r="AFN322" s="6"/>
      <c r="AFO322" s="6"/>
      <c r="AFP322" s="6"/>
      <c r="AFQ322" s="6"/>
      <c r="AFR322" s="6"/>
      <c r="AFS322" s="6"/>
      <c r="AFT322" s="6"/>
      <c r="AFU322" s="6"/>
      <c r="AFV322" s="6"/>
      <c r="AFW322" s="6"/>
      <c r="AFX322" s="6"/>
      <c r="AFY322" s="6"/>
      <c r="AFZ322" s="6"/>
      <c r="AGA322" s="6"/>
      <c r="AGB322" s="6"/>
      <c r="AGC322" s="6"/>
      <c r="AGD322" s="6"/>
      <c r="AGE322" s="6"/>
      <c r="AGF322" s="6"/>
      <c r="AGG322" s="6"/>
      <c r="AGH322" s="6"/>
      <c r="AGI322" s="6"/>
      <c r="AGJ322" s="6"/>
      <c r="AGK322" s="6"/>
      <c r="AGL322" s="6"/>
      <c r="AGM322" s="6"/>
      <c r="AGN322" s="6"/>
      <c r="AGO322" s="6"/>
      <c r="AGP322" s="6"/>
      <c r="AGQ322" s="6"/>
      <c r="AGR322" s="6"/>
      <c r="AGS322" s="6"/>
      <c r="AGT322" s="6"/>
      <c r="AGU322" s="6"/>
      <c r="AGV322" s="6"/>
      <c r="AGW322" s="6" t="s">
        <v>500</v>
      </c>
      <c r="AGX322" s="6"/>
      <c r="AGY322" s="6"/>
      <c r="AGZ322" s="6"/>
      <c r="AHA322" s="6"/>
      <c r="AHB322" s="6"/>
      <c r="AHC322" s="6"/>
      <c r="AHD322" s="6"/>
      <c r="AHE322" s="6"/>
      <c r="AHF322" s="6"/>
      <c r="AHG322" s="6"/>
      <c r="AHH322" s="6"/>
      <c r="AHI322" s="6"/>
      <c r="AHJ322" s="6"/>
      <c r="AHK322" s="6"/>
      <c r="AHL322" s="6"/>
      <c r="AHM322" s="6"/>
      <c r="AHN322" s="6"/>
      <c r="AHO322" s="6"/>
      <c r="AHP322" s="6"/>
      <c r="AHQ322" s="6"/>
      <c r="AHR322" s="6"/>
      <c r="AHS322" s="6"/>
      <c r="AHT322" s="6"/>
      <c r="AHU322" s="6"/>
      <c r="AHV322" s="6"/>
      <c r="AHW322" s="6"/>
      <c r="AHX322" s="6"/>
      <c r="AHY322" s="6"/>
      <c r="AHZ322" s="6"/>
      <c r="AIA322" s="6"/>
      <c r="AIB322" s="6"/>
    </row>
    <row r="323" spans="1:912" s="6" customFormat="1" x14ac:dyDescent="0.25">
      <c r="A323" s="5" t="s">
        <v>171</v>
      </c>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14"/>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c r="CO323" s="5"/>
      <c r="CP323" s="5"/>
      <c r="CQ323" s="5"/>
      <c r="CR323" s="5"/>
      <c r="CS323" s="5"/>
      <c r="CT323" s="5"/>
      <c r="CU323" s="5"/>
      <c r="CV323" s="5"/>
      <c r="CW323" s="5"/>
      <c r="CX323" s="5"/>
      <c r="CY323" s="5"/>
      <c r="CZ323" s="5"/>
      <c r="DA323" s="5"/>
      <c r="DB323" s="5"/>
      <c r="DC323" s="5"/>
      <c r="DD323" s="5"/>
      <c r="DE323" s="5"/>
      <c r="DF323" s="5"/>
      <c r="DG323" s="5"/>
      <c r="DH323" s="5"/>
      <c r="DI323" s="5"/>
      <c r="DJ323" s="5"/>
      <c r="DK323" s="5"/>
      <c r="DL323" s="5"/>
      <c r="DM323" s="5"/>
      <c r="DN323" s="5"/>
      <c r="DO323" s="5"/>
      <c r="DP323" s="5"/>
      <c r="DQ323" s="5"/>
      <c r="DR323" s="5"/>
      <c r="DS323" s="5"/>
      <c r="DT323" s="5"/>
      <c r="DU323" s="5"/>
      <c r="DV323" s="5"/>
      <c r="DW323" s="5"/>
      <c r="DX323" s="5"/>
      <c r="DY323" s="5"/>
      <c r="DZ323" s="5"/>
      <c r="EA323" s="5"/>
      <c r="EB323" s="5"/>
      <c r="EC323" s="5"/>
      <c r="ED323" s="5"/>
      <c r="EE323" s="5"/>
      <c r="EF323" s="5"/>
      <c r="EG323" s="5"/>
      <c r="EH323" s="5"/>
      <c r="EI323" s="5"/>
      <c r="EJ323" s="5"/>
      <c r="EK323" s="5"/>
      <c r="EL323" s="5"/>
      <c r="EM323" s="5"/>
      <c r="EN323" s="5"/>
      <c r="EO323" s="5"/>
      <c r="EP323" s="5"/>
      <c r="EQ323" s="5"/>
      <c r="ER323" s="5"/>
      <c r="ES323" s="5"/>
      <c r="ET323" s="5"/>
      <c r="EU323" s="5"/>
      <c r="EV323" s="5"/>
      <c r="EW323" s="5"/>
      <c r="EX323" s="5"/>
      <c r="EY323" s="5"/>
      <c r="EZ323" s="5"/>
      <c r="FA323" s="5"/>
      <c r="FB323" s="5"/>
      <c r="FC323" s="5"/>
      <c r="FD323" s="5"/>
      <c r="FE323" s="5"/>
      <c r="FF323" s="5"/>
      <c r="FG323" s="5"/>
      <c r="FH323" s="5"/>
      <c r="FI323" s="5"/>
      <c r="FJ323" s="5"/>
      <c r="FK323" s="5"/>
      <c r="FL323" s="5"/>
      <c r="FM323" s="5"/>
      <c r="FN323" s="5"/>
      <c r="FO323" s="5"/>
      <c r="FP323" s="5"/>
      <c r="FQ323" s="5"/>
      <c r="FR323" s="5"/>
      <c r="FS323" s="5"/>
      <c r="FT323" s="5"/>
      <c r="FU323" s="5"/>
      <c r="FV323" s="5"/>
      <c r="FW323" s="5"/>
      <c r="FX323" s="5"/>
      <c r="FY323" s="5"/>
      <c r="FZ323" s="5"/>
      <c r="GA323" s="5"/>
      <c r="GB323" s="5"/>
      <c r="GC323" s="5"/>
      <c r="GD323" s="5"/>
      <c r="GE323" s="5"/>
      <c r="GF323" s="5"/>
      <c r="GG323" s="5"/>
      <c r="GH323" s="5"/>
      <c r="GI323" s="5"/>
      <c r="GJ323" s="5"/>
      <c r="GK323" s="5"/>
      <c r="GL323" s="5"/>
      <c r="GM323" s="5"/>
      <c r="GN323" s="5"/>
      <c r="GO323" s="5"/>
      <c r="GP323" s="5"/>
      <c r="GQ323" s="5"/>
      <c r="GR323" s="5"/>
      <c r="GS323" s="5"/>
      <c r="GT323" s="5"/>
      <c r="GU323" s="5"/>
      <c r="GV323" s="5"/>
      <c r="GW323" s="5"/>
      <c r="GX323" s="5"/>
      <c r="GY323" s="5"/>
      <c r="GZ323" s="5"/>
      <c r="HA323" s="5"/>
      <c r="HB323" s="5"/>
      <c r="HC323" s="5"/>
      <c r="HD323" s="5"/>
      <c r="HE323" s="5"/>
      <c r="HF323" s="5"/>
      <c r="HG323" s="5"/>
      <c r="HH323" s="5"/>
      <c r="HI323" s="5"/>
      <c r="HJ323" s="5"/>
      <c r="HK323" s="5"/>
      <c r="HL323" s="5"/>
      <c r="HM323" s="5"/>
      <c r="HN323" s="5"/>
      <c r="HO323" s="5"/>
      <c r="HP323" s="5"/>
      <c r="HQ323" s="5"/>
      <c r="HR323" s="5"/>
      <c r="HS323" s="5"/>
      <c r="HT323" s="5"/>
      <c r="HU323" s="5"/>
      <c r="HV323" s="5"/>
      <c r="HW323" s="5"/>
      <c r="HX323" s="5"/>
      <c r="HY323" s="5"/>
      <c r="HZ323" s="5"/>
      <c r="IA323" s="5"/>
      <c r="IB323" s="5"/>
      <c r="IC323" s="5"/>
      <c r="ID323" s="5"/>
      <c r="IE323" s="5"/>
      <c r="IF323" s="5"/>
      <c r="IG323" s="5"/>
      <c r="IH323" s="5"/>
      <c r="II323" s="5"/>
      <c r="IJ323" s="5"/>
      <c r="IK323" s="5"/>
      <c r="IL323" s="5"/>
      <c r="IM323" s="5"/>
      <c r="IN323" s="5"/>
      <c r="IO323" s="5"/>
      <c r="IP323" s="5" t="s">
        <v>685</v>
      </c>
      <c r="IQ323" s="5"/>
      <c r="IR323" s="5"/>
      <c r="IS323" s="5"/>
      <c r="IT323" s="5"/>
      <c r="IU323" s="5"/>
      <c r="IV323" s="5"/>
      <c r="IW323" s="5"/>
      <c r="IX323" s="5"/>
      <c r="IY323" s="5"/>
      <c r="IZ323" s="5"/>
      <c r="JA323" s="5"/>
      <c r="JB323" s="5"/>
      <c r="JC323" s="5"/>
      <c r="JD323" s="5"/>
      <c r="JE323" s="5"/>
      <c r="JF323" s="5"/>
      <c r="JG323" s="5"/>
      <c r="JH323" s="5"/>
      <c r="JI323" s="5"/>
      <c r="JJ323" s="5"/>
      <c r="JK323" s="5"/>
      <c r="JL323" s="5"/>
      <c r="JM323" s="5"/>
      <c r="JN323" s="5"/>
      <c r="JO323" s="5"/>
      <c r="JP323" s="5"/>
      <c r="JQ323" s="5"/>
      <c r="JR323" s="5"/>
      <c r="JS323" s="5"/>
      <c r="JT323" s="5"/>
      <c r="JU323" s="5"/>
      <c r="JV323" s="5"/>
      <c r="JW323" s="5"/>
      <c r="JX323" s="5"/>
      <c r="JY323" s="5"/>
      <c r="JZ323" s="5"/>
      <c r="KA323" s="5"/>
      <c r="KB323" s="5"/>
      <c r="KC323" s="5"/>
      <c r="KD323" s="5"/>
      <c r="KE323" s="5"/>
      <c r="KF323" s="5"/>
      <c r="KG323" s="5"/>
      <c r="KH323" s="5"/>
      <c r="KI323" s="5"/>
      <c r="KJ323" s="5"/>
      <c r="KK323" s="5"/>
      <c r="KL323" s="5"/>
      <c r="KM323" s="5"/>
      <c r="KN323" s="5"/>
      <c r="KO323" s="5"/>
      <c r="KP323" s="5"/>
      <c r="KQ323" s="5"/>
      <c r="KR323" s="5"/>
      <c r="KS323" s="5"/>
      <c r="KT323" s="5"/>
      <c r="KU323" s="5"/>
      <c r="KV323" s="5"/>
      <c r="KW323" s="5"/>
      <c r="KX323" s="5"/>
      <c r="KY323" s="5"/>
      <c r="KZ323" s="5"/>
      <c r="LA323" s="5"/>
      <c r="LB323" s="5"/>
      <c r="LC323" s="5"/>
      <c r="LD323" s="5"/>
      <c r="LE323" s="5"/>
      <c r="LF323" s="5"/>
      <c r="LG323" s="5"/>
      <c r="LH323" s="5"/>
      <c r="LI323" s="5"/>
      <c r="LJ323" s="5"/>
      <c r="LK323" s="5"/>
      <c r="LL323" s="5"/>
      <c r="LM323" s="5"/>
      <c r="LN323" s="5"/>
      <c r="LO323" s="5"/>
      <c r="LP323" s="5"/>
      <c r="LQ323" s="5"/>
      <c r="LR323" s="5"/>
      <c r="LS323" s="5"/>
      <c r="LT323" s="5"/>
      <c r="LU323" s="5"/>
      <c r="LV323" s="5"/>
      <c r="LW323" s="5"/>
      <c r="LX323" s="5"/>
      <c r="LY323" s="5"/>
      <c r="LZ323" s="5"/>
      <c r="MA323" s="5"/>
      <c r="MB323" s="5"/>
      <c r="MC323" s="5"/>
      <c r="MD323" s="5"/>
      <c r="ME323" s="5"/>
      <c r="MF323" s="5"/>
      <c r="MG323" s="5"/>
      <c r="MH323" s="5"/>
      <c r="MI323" s="5"/>
      <c r="MJ323" s="5"/>
      <c r="MK323" s="5"/>
      <c r="ML323" s="5"/>
      <c r="MM323" s="5"/>
      <c r="MN323" s="5"/>
      <c r="MO323" s="5"/>
      <c r="MP323" s="5"/>
      <c r="MQ323" s="5"/>
      <c r="MR323" s="5"/>
      <c r="MS323" s="5"/>
      <c r="MT323" s="5"/>
      <c r="MU323" s="5"/>
      <c r="MV323" s="5"/>
      <c r="MW323" s="5"/>
      <c r="MX323" s="5"/>
      <c r="MY323" s="5"/>
      <c r="MZ323" s="5"/>
      <c r="NA323" s="5"/>
      <c r="NB323" s="5"/>
      <c r="NC323" s="5"/>
      <c r="ND323" s="5"/>
      <c r="NE323" s="5"/>
      <c r="NF323" s="5"/>
      <c r="NG323" s="5"/>
      <c r="NH323" s="5"/>
      <c r="NI323" s="5"/>
      <c r="NJ323" s="5"/>
      <c r="NK323" s="5"/>
      <c r="NL323" s="5"/>
      <c r="NM323" s="5"/>
      <c r="NN323" s="5"/>
      <c r="NO323" s="5"/>
      <c r="NP323" s="5"/>
      <c r="NQ323" s="5"/>
      <c r="NR323" s="5"/>
      <c r="NS323" s="5"/>
      <c r="NT323" s="5"/>
      <c r="NU323" s="5"/>
      <c r="NV323" s="5"/>
      <c r="NW323" s="5"/>
      <c r="NX323" s="5"/>
      <c r="NY323" s="5"/>
      <c r="NZ323" s="5"/>
      <c r="OA323" s="5"/>
      <c r="OB323" s="5"/>
      <c r="OC323" s="5"/>
      <c r="OD323" s="5"/>
      <c r="OE323" s="5"/>
      <c r="OF323" s="5"/>
      <c r="OG323" s="5"/>
      <c r="OH323" s="5"/>
      <c r="OI323" s="5"/>
      <c r="OJ323" s="5"/>
      <c r="OK323" s="5"/>
      <c r="OL323" s="5"/>
      <c r="OM323" s="5"/>
      <c r="ON323" s="5"/>
      <c r="OO323" s="5"/>
      <c r="OP323" s="5"/>
      <c r="OQ323" s="5"/>
      <c r="OR323" s="5"/>
      <c r="OS323" s="5"/>
      <c r="OT323" s="5"/>
      <c r="OU323" s="5"/>
      <c r="OV323" s="5"/>
      <c r="OW323" s="5"/>
      <c r="OX323" s="5"/>
      <c r="OY323" s="5"/>
      <c r="OZ323" s="5"/>
      <c r="PA323" s="5"/>
      <c r="PB323" s="5"/>
      <c r="PC323" s="5"/>
      <c r="PD323" s="5"/>
      <c r="PE323" s="5"/>
      <c r="PF323" s="5"/>
      <c r="PG323" s="5"/>
      <c r="PH323" s="5"/>
      <c r="PI323" s="5"/>
      <c r="PJ323" s="5"/>
      <c r="PK323" s="5"/>
      <c r="PL323" s="5"/>
      <c r="PM323" s="5"/>
      <c r="PN323" s="5"/>
      <c r="PO323" s="5"/>
      <c r="PP323" s="5"/>
      <c r="PQ323" s="5"/>
      <c r="PR323" s="5"/>
      <c r="PS323" s="5"/>
      <c r="PT323" s="5"/>
      <c r="PU323" s="5"/>
      <c r="PV323" s="5"/>
      <c r="PW323" s="5"/>
      <c r="PX323" s="5"/>
      <c r="PY323" s="5"/>
      <c r="PZ323" s="5"/>
      <c r="QA323" s="5"/>
      <c r="QB323" s="5"/>
      <c r="QC323" s="5"/>
      <c r="QD323" s="5"/>
      <c r="QE323" s="5"/>
      <c r="QF323" s="5"/>
      <c r="QG323" s="5"/>
      <c r="QH323" s="5"/>
      <c r="QI323" s="5"/>
      <c r="QJ323" s="5"/>
      <c r="QK323" s="5"/>
      <c r="QL323" s="5"/>
      <c r="QM323" s="5"/>
      <c r="QN323" s="5"/>
      <c r="QO323" s="5"/>
      <c r="QP323" s="5"/>
      <c r="QQ323" s="5"/>
      <c r="QR323" s="5"/>
      <c r="QS323" s="5"/>
      <c r="QT323" s="5"/>
      <c r="QU323" s="5"/>
      <c r="QV323" s="5"/>
      <c r="QW323" s="5"/>
      <c r="QX323" s="5"/>
      <c r="QY323" s="5"/>
      <c r="QZ323" s="5"/>
      <c r="RA323" s="5"/>
      <c r="RB323" s="5"/>
      <c r="RC323" s="5"/>
      <c r="RD323" s="5"/>
      <c r="RE323" s="5"/>
      <c r="RF323" s="5"/>
      <c r="RG323" s="5"/>
      <c r="RH323" s="5"/>
      <c r="RI323" s="5"/>
      <c r="RJ323" s="5"/>
      <c r="RK323" s="5"/>
      <c r="RL323" s="5"/>
      <c r="RM323" s="5"/>
      <c r="RN323" s="5"/>
      <c r="RO323" s="5"/>
      <c r="RP323" s="5"/>
      <c r="RQ323" s="5"/>
      <c r="RR323" s="5"/>
      <c r="RS323" s="5"/>
      <c r="RT323" s="5"/>
      <c r="RU323" s="5"/>
      <c r="RV323" s="5"/>
      <c r="RW323" s="5"/>
      <c r="RX323" s="5"/>
      <c r="RY323" s="5"/>
      <c r="RZ323" s="5"/>
      <c r="SA323" s="5"/>
      <c r="SB323" s="5"/>
      <c r="SC323" s="5"/>
      <c r="SD323" s="5"/>
      <c r="SE323" s="5"/>
      <c r="SF323" s="5"/>
      <c r="SG323" s="5"/>
      <c r="SH323" s="5"/>
      <c r="SI323" s="5"/>
      <c r="SJ323" s="5"/>
      <c r="SK323" s="5"/>
      <c r="SL323" s="5"/>
      <c r="SM323" s="5"/>
      <c r="SN323" s="5"/>
      <c r="SO323" s="5"/>
      <c r="SP323" s="5"/>
      <c r="SQ323" s="5"/>
      <c r="SR323" s="5"/>
      <c r="SS323" s="5"/>
      <c r="ST323" s="5"/>
      <c r="SU323" s="5"/>
      <c r="SV323" s="5"/>
      <c r="SW323" s="5"/>
      <c r="SX323" s="5"/>
      <c r="SY323" s="5"/>
      <c r="SZ323" s="5"/>
      <c r="TA323" s="5"/>
      <c r="TB323" s="5"/>
      <c r="TC323" s="5"/>
      <c r="TD323" s="5"/>
      <c r="TE323" s="5"/>
      <c r="TF323" s="5"/>
      <c r="TG323" s="5"/>
      <c r="TH323" s="5"/>
      <c r="TI323" s="5"/>
      <c r="TJ323" s="5"/>
      <c r="TK323" s="5"/>
      <c r="TL323" s="5"/>
      <c r="TM323" s="5"/>
      <c r="TN323" s="5"/>
      <c r="TO323" s="5"/>
      <c r="TP323" s="5"/>
      <c r="TQ323" s="5"/>
      <c r="TR323" s="5"/>
      <c r="TS323" s="5"/>
      <c r="TT323" s="5"/>
      <c r="TU323" s="5"/>
      <c r="TV323" s="5"/>
      <c r="TW323" s="5"/>
      <c r="TX323" s="5"/>
      <c r="TY323" s="5"/>
      <c r="TZ323" s="5"/>
      <c r="UA323" s="5"/>
      <c r="UB323" s="5"/>
      <c r="UC323" s="5"/>
      <c r="UD323" s="5"/>
      <c r="UE323" s="5"/>
      <c r="UF323" s="5"/>
      <c r="UG323" s="5"/>
      <c r="UH323" s="5"/>
      <c r="UI323" s="5"/>
      <c r="UJ323" s="5"/>
      <c r="UK323" s="5"/>
      <c r="UL323" s="5"/>
      <c r="UM323" s="5"/>
      <c r="UN323" s="5"/>
      <c r="UO323" s="5"/>
      <c r="UP323" s="5"/>
      <c r="UQ323" s="5"/>
      <c r="UR323" s="5"/>
      <c r="US323" s="5"/>
      <c r="UT323" s="5"/>
      <c r="UU323" s="5"/>
      <c r="UV323" s="5"/>
      <c r="UW323" s="5"/>
      <c r="UX323" s="5"/>
      <c r="UY323" s="5"/>
      <c r="UZ323" s="5"/>
      <c r="VA323" s="5"/>
      <c r="VB323" s="5"/>
      <c r="VC323" s="5"/>
      <c r="VD323" s="5"/>
      <c r="VE323" s="5"/>
      <c r="VF323" s="5"/>
      <c r="VG323" s="5"/>
      <c r="VH323" s="5"/>
      <c r="VI323" s="5"/>
      <c r="VJ323" s="5"/>
      <c r="VK323" s="5"/>
      <c r="VL323" s="5"/>
      <c r="VM323" s="5"/>
      <c r="VN323" s="5"/>
      <c r="VO323" s="5"/>
      <c r="VP323" s="5"/>
      <c r="VQ323" s="5"/>
      <c r="VR323" s="5"/>
      <c r="VS323" s="5"/>
      <c r="VT323" s="5"/>
      <c r="VU323" s="5"/>
      <c r="VV323" s="5"/>
      <c r="VW323" s="5"/>
      <c r="VX323" s="5"/>
      <c r="VY323" s="5"/>
      <c r="VZ323" s="5"/>
      <c r="WA323" s="5"/>
      <c r="WB323" s="5"/>
      <c r="WC323" s="5"/>
      <c r="WD323" s="5"/>
      <c r="WE323" s="5"/>
      <c r="WF323" s="5"/>
      <c r="WG323" s="5"/>
      <c r="WH323" s="5"/>
      <c r="WI323" s="5"/>
      <c r="WJ323" s="5"/>
      <c r="WK323" s="5"/>
      <c r="WL323" s="5"/>
      <c r="WM323" s="5"/>
      <c r="WN323" s="5"/>
      <c r="WO323" s="5"/>
      <c r="WP323" s="5"/>
      <c r="WQ323" s="5"/>
      <c r="WR323" s="5"/>
      <c r="WS323" s="5"/>
      <c r="WT323" s="5"/>
      <c r="WU323" s="5"/>
      <c r="WV323" s="5"/>
      <c r="WW323" s="5"/>
      <c r="WX323" s="5"/>
      <c r="WY323" s="5"/>
      <c r="WZ323" s="5"/>
      <c r="XA323" s="5"/>
      <c r="XB323" s="5"/>
      <c r="XC323" s="5"/>
      <c r="XD323" s="5"/>
      <c r="XE323" s="5"/>
      <c r="XF323" s="5"/>
      <c r="XG323" s="5"/>
      <c r="XH323" s="5"/>
      <c r="XI323" s="5"/>
      <c r="XJ323" s="5"/>
      <c r="XK323" s="5"/>
      <c r="XL323" s="5"/>
      <c r="XM323" s="5"/>
      <c r="XN323" s="5"/>
      <c r="XO323" s="5"/>
      <c r="XP323" s="5"/>
      <c r="XQ323" s="5"/>
      <c r="XR323" s="5"/>
      <c r="XS323" s="5"/>
      <c r="XT323" s="5"/>
      <c r="XU323" s="5"/>
      <c r="XV323" s="5"/>
      <c r="XW323" s="5"/>
      <c r="XX323" s="5"/>
      <c r="XY323" s="5"/>
      <c r="XZ323" s="5"/>
      <c r="YA323" s="5"/>
      <c r="YB323" s="5"/>
      <c r="YC323" s="5"/>
      <c r="YD323" s="5"/>
      <c r="YE323" s="5"/>
      <c r="YF323" s="5"/>
      <c r="YG323" s="5"/>
      <c r="YH323" s="5"/>
      <c r="YI323" s="5"/>
      <c r="YJ323" s="5"/>
      <c r="YK323" s="5"/>
      <c r="YL323" s="5"/>
      <c r="YM323" s="5"/>
      <c r="YN323" s="5"/>
      <c r="YO323" s="5"/>
      <c r="YP323" s="5"/>
      <c r="YQ323" s="5"/>
      <c r="YR323" s="5"/>
      <c r="YS323" s="5"/>
      <c r="YT323" s="5"/>
      <c r="YU323" s="5"/>
      <c r="YV323" s="5"/>
      <c r="YW323" s="5"/>
      <c r="YX323" s="5"/>
      <c r="YY323" s="5"/>
      <c r="YZ323" s="5"/>
      <c r="ZA323" s="5"/>
      <c r="ZB323" s="5"/>
      <c r="ZC323" s="5"/>
      <c r="ZD323" s="5"/>
      <c r="ZE323" s="5"/>
      <c r="ZF323" s="5"/>
      <c r="ZG323" s="5"/>
      <c r="ZH323" s="5"/>
      <c r="ZI323" s="5"/>
      <c r="ZJ323" s="5"/>
      <c r="ZK323" s="5"/>
      <c r="ZL323" s="5"/>
      <c r="ZM323" s="5"/>
      <c r="ZN323" s="5"/>
      <c r="ZO323" s="5"/>
      <c r="ZP323" s="5"/>
      <c r="ZQ323" s="5"/>
      <c r="ZR323" s="5"/>
      <c r="ZS323" s="5"/>
      <c r="ZT323" s="5"/>
      <c r="ZU323" s="5"/>
      <c r="ZV323" s="5"/>
      <c r="ZW323" s="5"/>
      <c r="ZX323" s="5"/>
      <c r="ZY323" s="5"/>
      <c r="ZZ323" s="5"/>
      <c r="AAA323" s="5"/>
      <c r="AAB323" s="5"/>
      <c r="AAC323" s="5"/>
      <c r="AAD323" s="5"/>
      <c r="AAE323" s="5"/>
      <c r="AAF323" s="5"/>
      <c r="AAG323" s="5"/>
      <c r="AAH323" s="5"/>
      <c r="AAI323" s="5"/>
      <c r="AAJ323" s="5"/>
      <c r="AAK323" s="5"/>
      <c r="AAL323" s="5"/>
      <c r="AAM323" s="5"/>
      <c r="AAN323" s="5"/>
      <c r="AAO323" s="5"/>
      <c r="AAP323" s="5"/>
      <c r="AAQ323" s="5"/>
      <c r="AAR323" s="5"/>
      <c r="AAS323" s="5"/>
      <c r="AAT323" s="5"/>
      <c r="AAU323" s="5"/>
      <c r="AAV323" s="5"/>
      <c r="AAW323" s="5"/>
      <c r="AAX323" s="5"/>
      <c r="AAY323" s="5"/>
      <c r="AAZ323" s="5"/>
      <c r="ABA323" s="5"/>
      <c r="ABB323" s="5"/>
      <c r="ABC323" s="5"/>
      <c r="ABD323" s="5"/>
      <c r="ABE323" s="5"/>
      <c r="ABF323" s="5"/>
      <c r="ABG323" s="5"/>
      <c r="ABH323" s="5"/>
      <c r="ABI323" s="5"/>
      <c r="ABJ323" s="5"/>
      <c r="ABK323" s="5"/>
      <c r="ABL323" s="5"/>
      <c r="ABM323" s="5"/>
      <c r="ABN323" s="5"/>
      <c r="ABO323" s="5"/>
      <c r="ABP323" s="5"/>
      <c r="ABQ323" s="5"/>
      <c r="ABR323" s="5"/>
      <c r="ABS323" s="5"/>
      <c r="ABT323" s="5"/>
      <c r="ABU323" s="5"/>
      <c r="ABV323" s="5"/>
      <c r="ABW323" s="5"/>
      <c r="ABX323" s="5"/>
      <c r="ABY323" s="5"/>
      <c r="ABZ323" s="5"/>
      <c r="ACA323" s="5"/>
      <c r="ACB323" s="5"/>
      <c r="ACC323" s="5"/>
      <c r="ACD323" s="5"/>
      <c r="ACE323" s="5"/>
      <c r="ACF323" s="5"/>
      <c r="ACG323" s="5"/>
      <c r="ACH323" s="5"/>
      <c r="ACI323" s="5"/>
      <c r="ACJ323" s="5"/>
      <c r="ACK323" s="5"/>
      <c r="ACL323" s="5"/>
      <c r="ACM323" s="5"/>
      <c r="ACN323" s="5"/>
      <c r="ACO323" s="5"/>
      <c r="ACP323" s="5"/>
      <c r="ACQ323" s="5"/>
      <c r="ACR323" s="5"/>
      <c r="ACS323" s="5"/>
      <c r="ACT323" s="5"/>
      <c r="ACU323" s="5"/>
      <c r="ACV323" s="5"/>
      <c r="ACW323" s="5"/>
      <c r="ACX323" s="5"/>
      <c r="ACY323" s="5"/>
      <c r="ACZ323" s="5"/>
      <c r="ADA323" s="5"/>
      <c r="ADB323" s="5"/>
      <c r="ADC323" s="5"/>
      <c r="ADD323" s="5"/>
      <c r="ADE323" s="5"/>
      <c r="ADF323" s="5"/>
      <c r="ADG323" s="5"/>
      <c r="ADH323" s="5"/>
      <c r="ADI323" s="5"/>
      <c r="ADJ323" s="5"/>
      <c r="ADK323" s="5"/>
      <c r="ADL323" s="5"/>
      <c r="ADM323" s="5"/>
      <c r="ADN323" s="5"/>
      <c r="ADO323" s="5"/>
      <c r="ADP323" s="5"/>
      <c r="ADQ323" s="5"/>
      <c r="ADR323" s="5"/>
      <c r="ADS323" s="5"/>
      <c r="ADT323" s="5"/>
      <c r="ADU323" s="5"/>
      <c r="ADV323" s="5"/>
      <c r="ADW323" s="5"/>
      <c r="ADX323" s="5"/>
      <c r="ADY323" s="5"/>
      <c r="ADZ323" s="5"/>
      <c r="AEA323" s="5"/>
      <c r="AEB323" s="5"/>
      <c r="AEC323" s="5"/>
      <c r="AED323" s="5"/>
      <c r="AEE323" s="5"/>
      <c r="AEF323" s="5"/>
      <c r="AEG323" s="5"/>
      <c r="AEH323" s="5"/>
      <c r="AEI323" s="5"/>
      <c r="AEJ323" s="5"/>
      <c r="AEK323" s="5"/>
      <c r="AEL323" s="5"/>
      <c r="AEM323" s="5"/>
      <c r="AEN323" s="5"/>
      <c r="AEO323" s="5"/>
      <c r="AEP323" s="5"/>
      <c r="AEQ323" s="5"/>
      <c r="AER323" s="5"/>
      <c r="AES323" s="5"/>
      <c r="AET323" s="5"/>
      <c r="AEU323" s="5"/>
      <c r="AEV323" s="5"/>
      <c r="AEW323" s="5"/>
      <c r="AEX323" s="5"/>
      <c r="AEY323" s="5"/>
      <c r="AEZ323" s="5"/>
      <c r="AFA323" s="5"/>
      <c r="AFB323" s="5"/>
      <c r="AFC323" s="5"/>
      <c r="AFD323" s="5"/>
      <c r="AFE323" s="5"/>
      <c r="AFF323" s="5"/>
      <c r="AFG323" s="5"/>
      <c r="AFH323" s="5"/>
      <c r="AFI323" s="5"/>
      <c r="AFJ323" s="5"/>
      <c r="AFK323" s="5"/>
      <c r="AFL323" s="5"/>
      <c r="AFM323" s="5"/>
      <c r="AFN323" s="5"/>
      <c r="AFO323" s="5"/>
      <c r="AFP323" s="5"/>
      <c r="AFQ323" s="5"/>
      <c r="AFR323" s="5"/>
      <c r="AFS323" s="5"/>
      <c r="AFT323" s="5"/>
      <c r="AFU323" s="5"/>
      <c r="AFV323" s="5"/>
      <c r="AFW323" s="5"/>
      <c r="AFX323" s="5"/>
      <c r="AFY323" s="5"/>
      <c r="AFZ323" s="5"/>
      <c r="AGA323" s="5"/>
      <c r="AGB323" s="5"/>
      <c r="AGC323" s="5"/>
      <c r="AGD323" s="5"/>
      <c r="AGE323" s="5"/>
      <c r="AGF323" s="5"/>
      <c r="AGG323" s="5"/>
      <c r="AGH323" s="5"/>
      <c r="AGI323" s="5"/>
      <c r="AGJ323" s="5"/>
      <c r="AGK323" s="5"/>
      <c r="AGL323" s="5"/>
      <c r="AGM323" s="5"/>
      <c r="AGN323" s="5"/>
      <c r="AGO323" s="5"/>
      <c r="AGP323" s="5"/>
      <c r="AGQ323" s="5"/>
      <c r="AGR323" s="5"/>
      <c r="AGS323" s="5"/>
      <c r="AGT323" s="5"/>
      <c r="AGU323" s="5"/>
      <c r="AGV323" s="5"/>
      <c r="AGW323" s="14"/>
      <c r="AGX323" s="14"/>
      <c r="AGY323" s="5"/>
      <c r="AGZ323" s="5"/>
      <c r="AHA323" s="5"/>
      <c r="AHB323" s="5"/>
      <c r="AHC323" s="5"/>
      <c r="AHD323" s="5"/>
      <c r="AHE323" s="5"/>
      <c r="AHF323" s="5"/>
      <c r="AHG323" s="5"/>
      <c r="AHH323" s="5"/>
      <c r="AHI323" s="5"/>
      <c r="AHJ323" s="5"/>
      <c r="AHK323" s="5"/>
      <c r="AHL323" s="5"/>
      <c r="AHM323" s="5"/>
      <c r="AHN323" s="5"/>
      <c r="AHO323" s="5"/>
      <c r="AHP323" s="5"/>
      <c r="AHQ323" s="5"/>
      <c r="AHR323" s="5"/>
      <c r="AHS323" s="5"/>
      <c r="AHT323" s="5"/>
      <c r="AHU323" s="5"/>
      <c r="AHV323" s="5"/>
      <c r="AHW323" s="5"/>
      <c r="AHX323" s="5"/>
      <c r="AHY323" s="5"/>
      <c r="AHZ323" s="5"/>
      <c r="AIA323" s="5"/>
      <c r="AIB323" s="5"/>
    </row>
    <row r="324" spans="1:912" s="5" customFormat="1" x14ac:dyDescent="0.25">
      <c r="A324" s="5" t="s">
        <v>172</v>
      </c>
      <c r="IP324" s="5" t="s">
        <v>686</v>
      </c>
    </row>
    <row r="325" spans="1:912" s="5" customFormat="1" x14ac:dyDescent="0.25">
      <c r="A325" s="5" t="s">
        <v>170</v>
      </c>
      <c r="IP325" s="5" t="s">
        <v>684</v>
      </c>
    </row>
    <row r="326" spans="1:912" s="6" customFormat="1" x14ac:dyDescent="0.25">
      <c r="A326" s="5" t="s">
        <v>169</v>
      </c>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14" t="s">
        <v>2215</v>
      </c>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c r="CO326" s="5" t="s">
        <v>2195</v>
      </c>
      <c r="CP326" s="5"/>
      <c r="CQ326" s="5"/>
      <c r="CR326" s="5"/>
      <c r="CS326" s="5"/>
      <c r="CT326" s="5"/>
      <c r="CU326" s="5"/>
      <c r="CV326" s="5"/>
      <c r="CW326" s="5"/>
      <c r="CX326" s="5"/>
      <c r="CY326" s="5"/>
      <c r="CZ326" s="5"/>
      <c r="DA326" s="5"/>
      <c r="DB326" s="5"/>
      <c r="DC326" s="5"/>
      <c r="DD326" s="5"/>
      <c r="DE326" s="5"/>
      <c r="DF326" s="5"/>
      <c r="DG326" s="5"/>
      <c r="DH326" s="5"/>
      <c r="DI326" s="5"/>
      <c r="DJ326" s="5"/>
      <c r="DK326" s="5"/>
      <c r="DL326" s="5"/>
      <c r="DM326" s="5"/>
      <c r="DN326" s="5"/>
      <c r="DO326" s="5"/>
      <c r="DP326" s="5"/>
      <c r="DQ326" s="5"/>
      <c r="DR326" s="5"/>
      <c r="DS326" s="5"/>
      <c r="DT326" s="5"/>
      <c r="DU326" s="5"/>
      <c r="DV326" s="5"/>
      <c r="DW326" s="5"/>
      <c r="DX326" s="5"/>
      <c r="DY326" s="5"/>
      <c r="DZ326" s="5"/>
      <c r="EA326" s="5"/>
      <c r="EB326" s="5"/>
      <c r="EC326" s="5"/>
      <c r="ED326" s="5"/>
      <c r="EE326" s="5"/>
      <c r="EF326" s="5"/>
      <c r="EG326" s="5"/>
      <c r="EH326" s="5"/>
      <c r="EI326" s="5"/>
      <c r="EJ326" s="5"/>
      <c r="EK326" s="5"/>
      <c r="EL326" s="5"/>
      <c r="EM326" s="5"/>
      <c r="EN326" s="5"/>
      <c r="EO326" s="5"/>
      <c r="EP326" s="5"/>
      <c r="EQ326" s="5"/>
      <c r="ER326" s="5"/>
      <c r="ES326" s="5"/>
      <c r="ET326" s="5"/>
      <c r="EU326" s="5"/>
      <c r="EV326" s="5"/>
      <c r="EW326" s="5"/>
      <c r="EX326" s="5"/>
      <c r="EY326" s="5"/>
      <c r="EZ326" s="5"/>
      <c r="FA326" s="5"/>
      <c r="FB326" s="5"/>
      <c r="FC326" s="5"/>
      <c r="FD326" s="5"/>
      <c r="FE326" s="5"/>
      <c r="FF326" s="5"/>
      <c r="FG326" s="5"/>
      <c r="FH326" s="5"/>
      <c r="FI326" s="5"/>
      <c r="FJ326" s="5"/>
      <c r="FK326" s="5"/>
      <c r="FL326" s="5"/>
      <c r="FM326" s="5"/>
      <c r="FN326" s="5"/>
      <c r="FO326" s="5"/>
      <c r="FP326" s="5"/>
      <c r="FQ326" s="5"/>
      <c r="FR326" s="5"/>
      <c r="FS326" s="5"/>
      <c r="FT326" s="5"/>
      <c r="FU326" s="5"/>
      <c r="FV326" s="5"/>
      <c r="FW326" s="5"/>
      <c r="FX326" s="5"/>
      <c r="FY326" s="5"/>
      <c r="FZ326" s="5"/>
      <c r="GA326" s="5"/>
      <c r="GB326" s="5"/>
      <c r="GC326" s="5"/>
      <c r="GD326" s="5"/>
      <c r="GE326" s="5"/>
      <c r="GF326" s="5"/>
      <c r="GG326" s="5"/>
      <c r="GH326" s="5"/>
      <c r="GI326" s="5"/>
      <c r="GJ326" s="5"/>
      <c r="GK326" s="5"/>
      <c r="GL326" s="5"/>
      <c r="GM326" s="5"/>
      <c r="GN326" s="5"/>
      <c r="GO326" s="5"/>
      <c r="GP326" s="5"/>
      <c r="GQ326" s="5"/>
      <c r="GR326" s="5"/>
      <c r="GS326" s="5"/>
      <c r="GT326" s="5"/>
      <c r="GU326" s="5"/>
      <c r="GV326" s="5"/>
      <c r="GW326" s="5"/>
      <c r="GX326" s="5"/>
      <c r="GY326" s="5"/>
      <c r="GZ326" s="5"/>
      <c r="HA326" s="5"/>
      <c r="HB326" s="5"/>
      <c r="HC326" s="5"/>
      <c r="HD326" s="5"/>
      <c r="HE326" s="5"/>
      <c r="HF326" s="5"/>
      <c r="HG326" s="5"/>
      <c r="HH326" s="5"/>
      <c r="HI326" s="5"/>
      <c r="HJ326" s="5"/>
      <c r="HK326" s="5"/>
      <c r="HL326" s="5"/>
      <c r="HM326" s="5"/>
      <c r="HN326" s="5"/>
      <c r="HO326" s="5"/>
      <c r="HP326" s="5"/>
      <c r="HQ326" s="5"/>
      <c r="HR326" s="5"/>
      <c r="HS326" s="5"/>
      <c r="HT326" s="5"/>
      <c r="HU326" s="5"/>
      <c r="HV326" s="5"/>
      <c r="HW326" s="5"/>
      <c r="HX326" s="5"/>
      <c r="HY326" s="5"/>
      <c r="HZ326" s="5"/>
      <c r="IA326" s="5"/>
      <c r="IB326" s="5"/>
      <c r="IC326" s="5"/>
      <c r="ID326" s="5"/>
      <c r="IE326" s="5"/>
      <c r="IF326" s="5"/>
      <c r="IG326" s="5"/>
      <c r="IH326" s="5"/>
      <c r="II326" s="5"/>
      <c r="IJ326" s="5"/>
      <c r="IK326" s="5"/>
      <c r="IL326" s="5"/>
      <c r="IM326" s="5"/>
      <c r="IN326" s="5"/>
      <c r="IO326" s="5"/>
      <c r="IP326" s="5" t="s">
        <v>2239</v>
      </c>
      <c r="IQ326" s="5"/>
      <c r="IR326" s="5"/>
      <c r="IS326" s="5"/>
      <c r="IT326" s="5"/>
      <c r="IU326" s="5"/>
      <c r="IV326" s="5"/>
      <c r="IW326" s="5"/>
      <c r="IX326" s="5"/>
      <c r="IY326" s="5"/>
      <c r="IZ326" s="5"/>
      <c r="JA326" s="5"/>
      <c r="JB326" s="5"/>
      <c r="JC326" s="5"/>
      <c r="JD326" s="5"/>
      <c r="JE326" s="5"/>
      <c r="JF326" s="5"/>
      <c r="JG326" s="5"/>
      <c r="JH326" s="5"/>
      <c r="JI326" s="5"/>
      <c r="JJ326" s="5"/>
      <c r="JK326" s="5"/>
      <c r="JL326" s="5"/>
      <c r="JM326" s="5"/>
      <c r="JN326" s="5"/>
      <c r="JO326" s="5"/>
      <c r="JP326" s="5"/>
      <c r="JQ326" s="5"/>
      <c r="JR326" s="5"/>
      <c r="JS326" s="5"/>
      <c r="JT326" s="5"/>
      <c r="JU326" s="5"/>
      <c r="JV326" s="5"/>
      <c r="JW326" s="5"/>
      <c r="JX326" s="5"/>
      <c r="JY326" s="5"/>
      <c r="JZ326" s="5"/>
      <c r="KA326" s="5"/>
      <c r="KB326" s="5"/>
      <c r="KC326" s="5"/>
      <c r="KD326" s="5"/>
      <c r="KE326" s="5"/>
      <c r="KF326" s="5"/>
      <c r="KG326" s="5"/>
      <c r="KH326" s="5"/>
      <c r="KI326" s="5"/>
      <c r="KJ326" s="5"/>
      <c r="KK326" s="5"/>
      <c r="KL326" s="5"/>
      <c r="KM326" s="5"/>
      <c r="KN326" s="5"/>
      <c r="KO326" s="5"/>
      <c r="KP326" s="5"/>
      <c r="KQ326" s="5"/>
      <c r="KR326" s="5"/>
      <c r="KS326" s="5"/>
      <c r="KT326" s="5"/>
      <c r="KU326" s="5"/>
      <c r="KV326" s="5"/>
      <c r="KW326" s="5"/>
      <c r="KX326" s="5"/>
      <c r="KY326" s="5"/>
      <c r="KZ326" s="5"/>
      <c r="LA326" s="5"/>
      <c r="LB326" s="5"/>
      <c r="LC326" s="5"/>
      <c r="LD326" s="5"/>
      <c r="LE326" s="5"/>
      <c r="LF326" s="5"/>
      <c r="LG326" s="5"/>
      <c r="LH326" s="5"/>
      <c r="LI326" s="5"/>
      <c r="LJ326" s="5"/>
      <c r="LK326" s="5"/>
      <c r="LL326" s="5"/>
      <c r="LM326" s="5"/>
      <c r="LN326" s="5"/>
      <c r="LO326" s="5"/>
      <c r="LP326" s="5"/>
      <c r="LQ326" s="5"/>
      <c r="LR326" s="5"/>
      <c r="LS326" s="5"/>
      <c r="LT326" s="5"/>
      <c r="LU326" s="5"/>
      <c r="LV326" s="5"/>
      <c r="LW326" s="5"/>
      <c r="LX326" s="5"/>
      <c r="LY326" s="5"/>
      <c r="LZ326" s="5"/>
      <c r="MA326" s="5"/>
      <c r="MB326" s="5"/>
      <c r="MC326" s="5"/>
      <c r="MD326" s="5"/>
      <c r="ME326" s="5"/>
      <c r="MF326" s="5"/>
      <c r="MG326" s="5"/>
      <c r="MH326" s="5"/>
      <c r="MI326" s="5"/>
      <c r="MJ326" s="5"/>
      <c r="MK326" s="5"/>
      <c r="ML326" s="5"/>
      <c r="MM326" s="5"/>
      <c r="MN326" s="5"/>
      <c r="MO326" s="5"/>
      <c r="MP326" s="5"/>
      <c r="MQ326" s="5"/>
      <c r="MR326" s="5"/>
      <c r="MS326" s="5"/>
      <c r="MT326" s="5"/>
      <c r="MU326" s="5"/>
      <c r="MV326" s="5"/>
      <c r="MW326" s="5"/>
      <c r="MX326" s="5"/>
      <c r="MY326" s="5"/>
      <c r="MZ326" s="5"/>
      <c r="NA326" s="5"/>
      <c r="NB326" s="5"/>
      <c r="NC326" s="5"/>
      <c r="ND326" s="5"/>
      <c r="NE326" s="5"/>
      <c r="NF326" s="5"/>
      <c r="NG326" s="5"/>
      <c r="NH326" s="5"/>
      <c r="NI326" s="5"/>
      <c r="NJ326" s="5"/>
      <c r="NK326" s="5"/>
      <c r="NL326" s="5"/>
      <c r="NM326" s="5"/>
      <c r="NN326" s="5"/>
      <c r="NO326" s="5"/>
      <c r="NP326" s="5"/>
      <c r="NQ326" s="5"/>
      <c r="NR326" s="5"/>
      <c r="NS326" s="5"/>
      <c r="NT326" s="5"/>
      <c r="NU326" s="5"/>
      <c r="NV326" s="5"/>
      <c r="NW326" s="5"/>
      <c r="NX326" s="5"/>
      <c r="NY326" s="5"/>
      <c r="NZ326" s="5"/>
      <c r="OA326" s="5"/>
      <c r="OB326" s="5"/>
      <c r="OC326" s="5"/>
      <c r="OD326" s="5"/>
      <c r="OE326" s="5"/>
      <c r="OF326" s="5"/>
      <c r="OG326" s="5"/>
      <c r="OH326" s="5"/>
      <c r="OI326" s="5"/>
      <c r="OJ326" s="5"/>
      <c r="OK326" s="5"/>
      <c r="OL326" s="5"/>
      <c r="OM326" s="5"/>
      <c r="ON326" s="5"/>
      <c r="OO326" s="5"/>
      <c r="OP326" s="5"/>
      <c r="OQ326" s="5"/>
      <c r="OR326" s="5"/>
      <c r="OS326" s="5"/>
      <c r="OT326" s="5"/>
      <c r="OU326" s="5"/>
      <c r="OV326" s="5"/>
      <c r="OW326" s="5"/>
      <c r="OX326" s="5"/>
      <c r="OY326" s="5"/>
      <c r="OZ326" s="5"/>
      <c r="PA326" s="5"/>
      <c r="PB326" s="5"/>
      <c r="PC326" s="5"/>
      <c r="PD326" s="5"/>
      <c r="PE326" s="5"/>
      <c r="PF326" s="5"/>
      <c r="PG326" s="5"/>
      <c r="PH326" s="5"/>
      <c r="PI326" s="5"/>
      <c r="PJ326" s="5"/>
      <c r="PK326" s="5"/>
      <c r="PL326" s="5"/>
      <c r="PM326" s="5"/>
      <c r="PN326" s="5"/>
      <c r="PO326" s="5"/>
      <c r="PP326" s="5"/>
      <c r="PQ326" s="5"/>
      <c r="PR326" s="5"/>
      <c r="PS326" s="5"/>
      <c r="PT326" s="5"/>
      <c r="PU326" s="5"/>
      <c r="PV326" s="5"/>
      <c r="PW326" s="5"/>
      <c r="PX326" s="5"/>
      <c r="PY326" s="5"/>
      <c r="PZ326" s="5"/>
      <c r="QA326" s="5"/>
      <c r="QB326" s="5"/>
      <c r="QC326" s="5"/>
      <c r="QD326" s="5"/>
      <c r="QE326" s="5"/>
      <c r="QF326" s="5"/>
      <c r="QG326" s="5"/>
      <c r="QH326" s="5"/>
      <c r="QI326" s="5"/>
      <c r="QJ326" s="5"/>
      <c r="QK326" s="5"/>
      <c r="QL326" s="5"/>
      <c r="QM326" s="5"/>
      <c r="QN326" s="5"/>
      <c r="QO326" s="5"/>
      <c r="QP326" s="5"/>
      <c r="QQ326" s="5"/>
      <c r="QR326" s="5"/>
      <c r="QS326" s="5"/>
      <c r="QT326" s="5"/>
      <c r="QU326" s="5"/>
      <c r="QV326" s="5"/>
      <c r="QW326" s="5"/>
      <c r="QX326" s="5"/>
      <c r="QY326" s="5"/>
      <c r="QZ326" s="5"/>
      <c r="RA326" s="5"/>
      <c r="RB326" s="5"/>
      <c r="RC326" s="5"/>
      <c r="RD326" s="5"/>
      <c r="RE326" s="5"/>
      <c r="RF326" s="5"/>
      <c r="RG326" s="5"/>
      <c r="RH326" s="5"/>
      <c r="RI326" s="5"/>
      <c r="RJ326" s="5"/>
      <c r="RK326" s="5"/>
      <c r="RL326" s="5"/>
      <c r="RM326" s="5"/>
      <c r="RN326" s="5"/>
      <c r="RO326" s="5"/>
      <c r="RP326" s="5"/>
      <c r="RQ326" s="5"/>
      <c r="RR326" s="5"/>
      <c r="RS326" s="5"/>
      <c r="RT326" s="5"/>
      <c r="RU326" s="5"/>
      <c r="RV326" s="5"/>
      <c r="RW326" s="5"/>
      <c r="RX326" s="5"/>
      <c r="RY326" s="5"/>
      <c r="RZ326" s="5"/>
      <c r="SA326" s="5"/>
      <c r="SB326" s="5"/>
      <c r="SC326" s="5"/>
      <c r="SD326" s="5"/>
      <c r="SE326" s="5"/>
      <c r="SF326" s="5"/>
      <c r="SG326" s="5"/>
      <c r="SH326" s="5"/>
      <c r="SI326" s="5"/>
      <c r="SJ326" s="5"/>
      <c r="SK326" s="5"/>
      <c r="SL326" s="5"/>
      <c r="SM326" s="5"/>
      <c r="SN326" s="5"/>
      <c r="SO326" s="5"/>
      <c r="SP326" s="5"/>
      <c r="SQ326" s="5"/>
      <c r="SR326" s="5"/>
      <c r="SS326" s="5"/>
      <c r="ST326" s="5"/>
      <c r="SU326" s="5"/>
      <c r="SV326" s="5"/>
      <c r="SW326" s="5"/>
      <c r="SX326" s="5"/>
      <c r="SY326" s="5"/>
      <c r="SZ326" s="5"/>
      <c r="TA326" s="5"/>
      <c r="TB326" s="5"/>
      <c r="TC326" s="5"/>
      <c r="TD326" s="5"/>
      <c r="TE326" s="5"/>
      <c r="TF326" s="5"/>
      <c r="TG326" s="5"/>
      <c r="TH326" s="5"/>
      <c r="TI326" s="5"/>
      <c r="TJ326" s="5"/>
      <c r="TK326" s="5"/>
      <c r="TL326" s="5"/>
      <c r="TM326" s="5"/>
      <c r="TN326" s="5"/>
      <c r="TO326" s="5"/>
      <c r="TP326" s="5"/>
      <c r="TQ326" s="5"/>
      <c r="TR326" s="5"/>
      <c r="TS326" s="5"/>
      <c r="TT326" s="5"/>
      <c r="TU326" s="5"/>
      <c r="TV326" s="5"/>
      <c r="TW326" s="5"/>
      <c r="TX326" s="5"/>
      <c r="TY326" s="5"/>
      <c r="TZ326" s="5"/>
      <c r="UA326" s="5"/>
      <c r="UB326" s="5"/>
      <c r="UC326" s="5"/>
      <c r="UD326" s="5"/>
      <c r="UE326" s="5"/>
      <c r="UF326" s="5"/>
      <c r="UG326" s="5"/>
      <c r="UH326" s="5"/>
      <c r="UI326" s="5"/>
      <c r="UJ326" s="5"/>
      <c r="UK326" s="5"/>
      <c r="UL326" s="5"/>
      <c r="UM326" s="5"/>
      <c r="UN326" s="5"/>
      <c r="UO326" s="5"/>
      <c r="UP326" s="5"/>
      <c r="UQ326" s="5"/>
      <c r="UR326" s="5"/>
      <c r="US326" s="5"/>
      <c r="UT326" s="5"/>
      <c r="UU326" s="5"/>
      <c r="UV326" s="5"/>
      <c r="UW326" s="5"/>
      <c r="UX326" s="5"/>
      <c r="UY326" s="5"/>
      <c r="UZ326" s="5"/>
      <c r="VA326" s="5"/>
      <c r="VB326" s="5"/>
      <c r="VC326" s="5"/>
      <c r="VD326" s="5"/>
      <c r="VE326" s="5"/>
      <c r="VF326" s="5"/>
      <c r="VG326" s="5"/>
      <c r="VH326" s="5"/>
      <c r="VI326" s="5"/>
      <c r="VJ326" s="5"/>
      <c r="VK326" s="5"/>
      <c r="VL326" s="5"/>
      <c r="VM326" s="5"/>
      <c r="VN326" s="5"/>
      <c r="VO326" s="5"/>
      <c r="VP326" s="5"/>
      <c r="VQ326" s="5"/>
      <c r="VR326" s="5"/>
      <c r="VS326" s="5"/>
      <c r="VT326" s="5"/>
      <c r="VU326" s="5"/>
      <c r="VV326" s="5"/>
      <c r="VW326" s="5"/>
      <c r="VX326" s="5"/>
      <c r="VY326" s="5"/>
      <c r="VZ326" s="5"/>
      <c r="WA326" s="5"/>
      <c r="WB326" s="5"/>
      <c r="WC326" s="5"/>
      <c r="WD326" s="5"/>
      <c r="WE326" s="5"/>
      <c r="WF326" s="5"/>
      <c r="WG326" s="5"/>
      <c r="WH326" s="5"/>
      <c r="WI326" s="5"/>
      <c r="WJ326" s="5"/>
      <c r="WK326" s="5"/>
      <c r="WL326" s="5"/>
      <c r="WM326" s="5"/>
      <c r="WN326" s="5"/>
      <c r="WO326" s="5"/>
      <c r="WP326" s="5"/>
      <c r="WQ326" s="5"/>
      <c r="WR326" s="5"/>
      <c r="WS326" s="5"/>
      <c r="WT326" s="5"/>
      <c r="WU326" s="5"/>
      <c r="WV326" s="5"/>
      <c r="WW326" s="5"/>
      <c r="WX326" s="5"/>
      <c r="WY326" s="5"/>
      <c r="WZ326" s="5"/>
      <c r="XA326" s="5"/>
      <c r="XB326" s="5"/>
      <c r="XC326" s="5"/>
      <c r="XD326" s="5"/>
      <c r="XE326" s="5"/>
      <c r="XF326" s="5"/>
      <c r="XG326" s="5"/>
      <c r="XH326" s="5"/>
      <c r="XI326" s="5"/>
      <c r="XJ326" s="5"/>
      <c r="XK326" s="5"/>
      <c r="XL326" s="5"/>
      <c r="XM326" s="5"/>
      <c r="XN326" s="5"/>
      <c r="XO326" s="5"/>
      <c r="XP326" s="5"/>
      <c r="XQ326" s="5"/>
      <c r="XR326" s="5"/>
      <c r="XS326" s="5"/>
      <c r="XT326" s="5"/>
      <c r="XU326" s="5"/>
      <c r="XV326" s="5"/>
      <c r="XW326" s="5"/>
      <c r="XX326" s="5"/>
      <c r="XY326" s="5"/>
      <c r="XZ326" s="5"/>
      <c r="YA326" s="5"/>
      <c r="YB326" s="5"/>
      <c r="YC326" s="5"/>
      <c r="YD326" s="5"/>
      <c r="YE326" s="5"/>
      <c r="YF326" s="5"/>
      <c r="YG326" s="5"/>
      <c r="YH326" s="5"/>
      <c r="YI326" s="5"/>
      <c r="YJ326" s="5"/>
      <c r="YK326" s="5"/>
      <c r="YL326" s="5"/>
      <c r="YM326" s="5"/>
      <c r="YN326" s="5"/>
      <c r="YO326" s="5"/>
      <c r="YP326" s="5"/>
      <c r="YQ326" s="5"/>
      <c r="YR326" s="5"/>
      <c r="YS326" s="5"/>
      <c r="YT326" s="5"/>
      <c r="YU326" s="5"/>
      <c r="YV326" s="5"/>
      <c r="YW326" s="5"/>
      <c r="YX326" s="5"/>
      <c r="YY326" s="5"/>
      <c r="YZ326" s="5"/>
      <c r="ZA326" s="5"/>
      <c r="ZB326" s="5"/>
      <c r="ZC326" s="5"/>
      <c r="ZD326" s="5"/>
      <c r="ZE326" s="5"/>
      <c r="ZF326" s="5"/>
      <c r="ZG326" s="5"/>
      <c r="ZH326" s="5"/>
      <c r="ZI326" s="5"/>
      <c r="ZJ326" s="5"/>
      <c r="ZK326" s="5"/>
      <c r="ZL326" s="5"/>
      <c r="ZM326" s="5"/>
      <c r="ZN326" s="5"/>
      <c r="ZO326" s="5"/>
      <c r="ZP326" s="5"/>
      <c r="ZQ326" s="5"/>
      <c r="ZR326" s="5"/>
      <c r="ZS326" s="5"/>
      <c r="ZT326" s="5"/>
      <c r="ZU326" s="5"/>
      <c r="ZV326" s="5"/>
      <c r="ZW326" s="5"/>
      <c r="ZX326" s="5"/>
      <c r="ZY326" s="5"/>
      <c r="ZZ326" s="5"/>
      <c r="AAA326" s="5"/>
      <c r="AAB326" s="5"/>
      <c r="AAC326" s="5"/>
      <c r="AAD326" s="5"/>
      <c r="AAE326" s="5"/>
      <c r="AAF326" s="5"/>
      <c r="AAG326" s="5"/>
      <c r="AAH326" s="5"/>
      <c r="AAI326" s="5"/>
      <c r="AAJ326" s="5"/>
      <c r="AAK326" s="5"/>
      <c r="AAL326" s="5"/>
      <c r="AAM326" s="5"/>
      <c r="AAN326" s="5"/>
      <c r="AAO326" s="5"/>
      <c r="AAP326" s="5"/>
      <c r="AAQ326" s="5"/>
      <c r="AAR326" s="5"/>
      <c r="AAS326" s="5"/>
      <c r="AAT326" s="5"/>
      <c r="AAU326" s="5"/>
      <c r="AAV326" s="5"/>
      <c r="AAW326" s="5"/>
      <c r="AAX326" s="5"/>
      <c r="AAY326" s="5"/>
      <c r="AAZ326" s="5"/>
      <c r="ABA326" s="5"/>
      <c r="ABB326" s="5"/>
      <c r="ABC326" s="5"/>
      <c r="ABD326" s="5"/>
      <c r="ABE326" s="5"/>
      <c r="ABF326" s="5"/>
      <c r="ABG326" s="5"/>
      <c r="ABH326" s="5"/>
      <c r="ABI326" s="5"/>
      <c r="ABJ326" s="5"/>
      <c r="ABK326" s="5"/>
      <c r="ABL326" s="5"/>
      <c r="ABM326" s="5"/>
      <c r="ABN326" s="5"/>
      <c r="ABO326" s="5"/>
      <c r="ABP326" s="5"/>
      <c r="ABQ326" s="5"/>
      <c r="ABR326" s="5"/>
      <c r="ABS326" s="5"/>
      <c r="ABT326" s="5"/>
      <c r="ABU326" s="5"/>
      <c r="ABV326" s="5"/>
      <c r="ABW326" s="5"/>
      <c r="ABX326" s="5"/>
      <c r="ABY326" s="5"/>
      <c r="ABZ326" s="5"/>
      <c r="ACA326" s="5"/>
      <c r="ACB326" s="5"/>
      <c r="ACC326" s="5"/>
      <c r="ACD326" s="5"/>
      <c r="ACE326" s="5"/>
      <c r="ACF326" s="5"/>
      <c r="ACG326" s="5"/>
      <c r="ACH326" s="5"/>
      <c r="ACI326" s="5"/>
      <c r="ACJ326" s="5"/>
      <c r="ACK326" s="5"/>
      <c r="ACL326" s="5"/>
      <c r="ACM326" s="5"/>
      <c r="ACN326" s="5"/>
      <c r="ACO326" s="5"/>
      <c r="ACP326" s="5"/>
      <c r="ACQ326" s="5"/>
      <c r="ACR326" s="5"/>
      <c r="ACS326" s="5"/>
      <c r="ACT326" s="5"/>
      <c r="ACU326" s="5"/>
      <c r="ACV326" s="5"/>
      <c r="ACW326" s="5"/>
      <c r="ACX326" s="5"/>
      <c r="ACY326" s="5"/>
      <c r="ACZ326" s="5"/>
      <c r="ADA326" s="5"/>
      <c r="ADB326" s="5"/>
      <c r="ADC326" s="5"/>
      <c r="ADD326" s="5"/>
      <c r="ADE326" s="5"/>
      <c r="ADF326" s="5"/>
      <c r="ADG326" s="5"/>
      <c r="ADH326" s="5"/>
      <c r="ADI326" s="5"/>
      <c r="ADJ326" s="5"/>
      <c r="ADK326" s="5"/>
      <c r="ADL326" s="5"/>
      <c r="ADM326" s="5"/>
      <c r="ADN326" s="5"/>
      <c r="ADO326" s="5"/>
      <c r="ADP326" s="5"/>
      <c r="ADQ326" s="5"/>
      <c r="ADR326" s="5"/>
      <c r="ADS326" s="5"/>
      <c r="ADT326" s="5"/>
      <c r="ADU326" s="5"/>
      <c r="ADV326" s="5"/>
      <c r="ADW326" s="5"/>
      <c r="ADX326" s="5"/>
      <c r="ADY326" s="5"/>
      <c r="ADZ326" s="5"/>
      <c r="AEA326" s="5"/>
      <c r="AEB326" s="5"/>
      <c r="AEC326" s="5"/>
      <c r="AED326" s="5"/>
      <c r="AEE326" s="5"/>
      <c r="AEF326" s="5"/>
      <c r="AEG326" s="5"/>
      <c r="AEH326" s="5"/>
      <c r="AEI326" s="5"/>
      <c r="AEJ326" s="5"/>
      <c r="AEK326" s="5"/>
      <c r="AEL326" s="5"/>
      <c r="AEM326" s="5"/>
      <c r="AEN326" s="5"/>
      <c r="AEO326" s="5"/>
      <c r="AEP326" s="5"/>
      <c r="AEQ326" s="5"/>
      <c r="AER326" s="5"/>
      <c r="AES326" s="5"/>
      <c r="AET326" s="5"/>
      <c r="AEU326" s="5"/>
      <c r="AEV326" s="5"/>
      <c r="AEW326" s="5"/>
      <c r="AEX326" s="5"/>
      <c r="AEY326" s="5"/>
      <c r="AEZ326" s="5"/>
      <c r="AFA326" s="5" t="s">
        <v>2507</v>
      </c>
      <c r="AFB326" s="5"/>
      <c r="AFC326" s="5"/>
      <c r="AFD326" s="5"/>
      <c r="AFE326" s="5"/>
      <c r="AFF326" s="5"/>
      <c r="AFG326" s="5"/>
      <c r="AFH326" s="5"/>
      <c r="AFI326" s="5"/>
      <c r="AFJ326" s="5"/>
      <c r="AFK326" s="5"/>
      <c r="AFL326" s="5"/>
      <c r="AFM326" s="5"/>
      <c r="AFN326" s="5"/>
      <c r="AFO326" s="5"/>
      <c r="AFP326" s="5"/>
      <c r="AFQ326" s="5"/>
      <c r="AFR326" s="5"/>
      <c r="AFS326" s="5"/>
      <c r="AFT326" s="5"/>
      <c r="AFU326" s="5"/>
      <c r="AFV326" s="5"/>
      <c r="AFW326" s="5"/>
      <c r="AFX326" s="5"/>
      <c r="AFY326" s="5"/>
      <c r="AFZ326" s="5"/>
      <c r="AGA326" s="5"/>
      <c r="AGB326" s="5"/>
      <c r="AGC326" s="5"/>
      <c r="AGD326" s="5"/>
      <c r="AGE326" s="5"/>
      <c r="AGF326" s="5"/>
      <c r="AGG326" s="5"/>
      <c r="AGH326" s="5"/>
      <c r="AGI326" s="5"/>
      <c r="AGJ326" s="5"/>
      <c r="AGK326" s="5"/>
      <c r="AGL326" s="5"/>
      <c r="AGM326" s="5"/>
      <c r="AGN326" s="5"/>
      <c r="AGO326" s="5"/>
      <c r="AGP326" s="5"/>
      <c r="AGQ326" s="5"/>
      <c r="AGR326" s="5"/>
      <c r="AGS326" s="5"/>
      <c r="AGT326" s="5"/>
      <c r="AGU326" s="5"/>
      <c r="AGV326" s="5"/>
      <c r="AGW326" s="14" t="s">
        <v>2215</v>
      </c>
      <c r="AGX326" s="14"/>
      <c r="AGY326" s="5"/>
      <c r="AGZ326" s="5"/>
      <c r="AHA326" s="5"/>
      <c r="AHB326" s="5"/>
      <c r="AHC326" s="5"/>
      <c r="AHD326" s="5"/>
      <c r="AHE326" s="5"/>
      <c r="AHF326" s="5"/>
      <c r="AHG326" s="5"/>
      <c r="AHH326" s="5"/>
      <c r="AHI326" s="5"/>
      <c r="AHJ326" s="5"/>
      <c r="AHK326" s="5"/>
      <c r="AHL326" s="5"/>
      <c r="AHM326" s="5"/>
      <c r="AHN326" s="5"/>
      <c r="AHO326" s="5"/>
      <c r="AHP326" s="5"/>
      <c r="AHQ326" s="5"/>
      <c r="AHR326" s="5"/>
      <c r="AHS326" s="5"/>
      <c r="AHT326" s="5"/>
      <c r="AHU326" s="5"/>
      <c r="AHV326" s="5"/>
      <c r="AHW326" s="5"/>
      <c r="AHX326" s="5"/>
      <c r="AHY326" s="5"/>
      <c r="AHZ326" s="5"/>
      <c r="AIA326" s="5"/>
      <c r="AIB326" s="5"/>
    </row>
    <row r="327" spans="1:912" s="5" customFormat="1" x14ac:dyDescent="0.25">
      <c r="A327" s="6" t="s">
        <v>173</v>
      </c>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t="s">
        <v>708</v>
      </c>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c r="CO327" s="6" t="s">
        <v>680</v>
      </c>
      <c r="CP327" s="6"/>
      <c r="CQ327" s="6"/>
      <c r="CR327" s="6"/>
      <c r="CS327" s="6"/>
      <c r="CT327" s="6"/>
      <c r="CU327" s="6"/>
      <c r="CV327" s="6"/>
      <c r="CW327" s="6"/>
      <c r="CX327" s="6"/>
      <c r="CY327" s="6"/>
      <c r="CZ327" s="6"/>
      <c r="DA327" s="6"/>
      <c r="DB327" s="6"/>
      <c r="DC327" s="6"/>
      <c r="DD327" s="6"/>
      <c r="DE327" s="6"/>
      <c r="DF327" s="6"/>
      <c r="DG327" s="6"/>
      <c r="DH327" s="6"/>
      <c r="DI327" s="6"/>
      <c r="DJ327" s="6"/>
      <c r="DK327" s="6"/>
      <c r="DL327" s="6"/>
      <c r="DM327" s="6"/>
      <c r="DN327" s="6"/>
      <c r="DO327" s="6"/>
      <c r="DP327" s="6"/>
      <c r="DQ327" s="6"/>
      <c r="DR327" s="6"/>
      <c r="DS327" s="6"/>
      <c r="DT327" s="6"/>
      <c r="DU327" s="6"/>
      <c r="DV327" s="6"/>
      <c r="DW327" s="6"/>
      <c r="DX327" s="6"/>
      <c r="DY327" s="6"/>
      <c r="DZ327" s="6"/>
      <c r="EA327" s="6"/>
      <c r="EB327" s="6"/>
      <c r="EC327" s="6"/>
      <c r="ED327" s="6"/>
      <c r="EE327" s="6"/>
      <c r="EF327" s="6"/>
      <c r="EG327" s="6"/>
      <c r="EH327" s="6"/>
      <c r="EI327" s="6"/>
      <c r="EJ327" s="6"/>
      <c r="EK327" s="6"/>
      <c r="EL327" s="6"/>
      <c r="EM327" s="6"/>
      <c r="EN327" s="6"/>
      <c r="EO327" s="6"/>
      <c r="EP327" s="6"/>
      <c r="EQ327" s="6"/>
      <c r="ER327" s="6"/>
      <c r="ES327" s="6"/>
      <c r="ET327" s="6"/>
      <c r="EU327" s="6"/>
      <c r="EV327" s="6"/>
      <c r="EW327" s="6"/>
      <c r="EX327" s="6"/>
      <c r="EY327" s="6"/>
      <c r="EZ327" s="6"/>
      <c r="FA327" s="6"/>
      <c r="FB327" s="6"/>
      <c r="FC327" s="6"/>
      <c r="FD327" s="6"/>
      <c r="FE327" s="6"/>
      <c r="FF327" s="6"/>
      <c r="FG327" s="6"/>
      <c r="FH327" s="6"/>
      <c r="FI327" s="6"/>
      <c r="FJ327" s="6"/>
      <c r="FK327" s="6"/>
      <c r="FL327" s="6"/>
      <c r="FM327" s="6"/>
      <c r="FN327" s="6"/>
      <c r="FO327" s="6"/>
      <c r="FP327" s="6"/>
      <c r="FQ327" s="6"/>
      <c r="FR327" s="6"/>
      <c r="FS327" s="6"/>
      <c r="FT327" s="6"/>
      <c r="FU327" s="6"/>
      <c r="FV327" s="6"/>
      <c r="FW327" s="6"/>
      <c r="FX327" s="6"/>
      <c r="FY327" s="6"/>
      <c r="FZ327" s="6"/>
      <c r="GA327" s="6"/>
      <c r="GB327" s="6"/>
      <c r="GC327" s="6"/>
      <c r="GD327" s="6"/>
      <c r="GE327" s="6"/>
      <c r="GF327" s="6"/>
      <c r="GG327" s="6"/>
      <c r="GH327" s="6"/>
      <c r="GI327" s="6"/>
      <c r="GJ327" s="6"/>
      <c r="GK327" s="6"/>
      <c r="GL327" s="6"/>
      <c r="GM327" s="6"/>
      <c r="GN327" s="6"/>
      <c r="GO327" s="6"/>
      <c r="GP327" s="6"/>
      <c r="GQ327" s="6"/>
      <c r="GR327" s="6"/>
      <c r="GS327" s="6"/>
      <c r="GT327" s="6"/>
      <c r="GU327" s="6"/>
      <c r="GV327" s="6"/>
      <c r="GW327" s="6"/>
      <c r="GX327" s="6"/>
      <c r="GY327" s="6"/>
      <c r="GZ327" s="6"/>
      <c r="HA327" s="6"/>
      <c r="HB327" s="6"/>
      <c r="HC327" s="6"/>
      <c r="HD327" s="6"/>
      <c r="HE327" s="6"/>
      <c r="HF327" s="6"/>
      <c r="HG327" s="6"/>
      <c r="HH327" s="6"/>
      <c r="HI327" s="6"/>
      <c r="HJ327" s="6"/>
      <c r="HK327" s="6"/>
      <c r="HL327" s="6"/>
      <c r="HM327" s="6"/>
      <c r="HN327" s="6"/>
      <c r="HO327" s="6"/>
      <c r="HP327" s="6"/>
      <c r="HQ327" s="6"/>
      <c r="HR327" s="6"/>
      <c r="HS327" s="6"/>
      <c r="HT327" s="6"/>
      <c r="HU327" s="6"/>
      <c r="HV327" s="6"/>
      <c r="HW327" s="6"/>
      <c r="HX327" s="6"/>
      <c r="HY327" s="6"/>
      <c r="HZ327" s="6"/>
      <c r="IA327" s="6"/>
      <c r="IB327" s="6"/>
      <c r="IC327" s="6"/>
      <c r="ID327" s="6"/>
      <c r="IE327" s="6"/>
      <c r="IF327" s="6"/>
      <c r="IG327" s="6"/>
      <c r="IH327" s="6"/>
      <c r="II327" s="6"/>
      <c r="IJ327" s="6"/>
      <c r="IK327" s="6"/>
      <c r="IL327" s="6"/>
      <c r="IM327" s="6"/>
      <c r="IN327" s="6"/>
      <c r="IO327" s="6"/>
      <c r="IP327" s="6" t="s">
        <v>495</v>
      </c>
      <c r="IQ327" s="6"/>
      <c r="IR327" s="6"/>
      <c r="IS327" s="6"/>
      <c r="IT327" s="6"/>
      <c r="IU327" s="6"/>
      <c r="IV327" s="6"/>
      <c r="IW327" s="6"/>
      <c r="IX327" s="6"/>
      <c r="IY327" s="6"/>
      <c r="IZ327" s="6"/>
      <c r="JA327" s="6"/>
      <c r="JB327" s="6"/>
      <c r="JC327" s="6"/>
      <c r="JD327" s="6"/>
      <c r="JE327" s="6"/>
      <c r="JF327" s="6"/>
      <c r="JG327" s="6"/>
      <c r="JH327" s="6"/>
      <c r="JI327" s="6"/>
      <c r="JJ327" s="6"/>
      <c r="JK327" s="6"/>
      <c r="JL327" s="6"/>
      <c r="JM327" s="6"/>
      <c r="JN327" s="6"/>
      <c r="JO327" s="6"/>
      <c r="JP327" s="6"/>
      <c r="JQ327" s="6"/>
      <c r="JR327" s="6"/>
      <c r="JS327" s="6"/>
      <c r="JT327" s="6"/>
      <c r="JU327" s="6"/>
      <c r="JV327" s="6"/>
      <c r="JW327" s="6"/>
      <c r="JX327" s="6"/>
      <c r="JY327" s="6"/>
      <c r="JZ327" s="6"/>
      <c r="KA327" s="6"/>
      <c r="KB327" s="6"/>
      <c r="KC327" s="6"/>
      <c r="KD327" s="6"/>
      <c r="KE327" s="6"/>
      <c r="KF327" s="6"/>
      <c r="KG327" s="6"/>
      <c r="KH327" s="6"/>
      <c r="KI327" s="6"/>
      <c r="KJ327" s="6"/>
      <c r="KK327" s="6"/>
      <c r="KL327" s="6"/>
      <c r="KM327" s="6"/>
      <c r="KN327" s="6"/>
      <c r="KO327" s="6"/>
      <c r="KP327" s="6"/>
      <c r="KQ327" s="6"/>
      <c r="KR327" s="6"/>
      <c r="KS327" s="6"/>
      <c r="KT327" s="6"/>
      <c r="KU327" s="6"/>
      <c r="KV327" s="6"/>
      <c r="KW327" s="6"/>
      <c r="KX327" s="6"/>
      <c r="KY327" s="6"/>
      <c r="KZ327" s="6"/>
      <c r="LA327" s="6"/>
      <c r="LB327" s="6"/>
      <c r="LC327" s="6"/>
      <c r="LD327" s="6"/>
      <c r="LE327" s="6"/>
      <c r="LF327" s="6"/>
      <c r="LG327" s="6"/>
      <c r="LH327" s="6"/>
      <c r="LI327" s="6"/>
      <c r="LJ327" s="6"/>
      <c r="LK327" s="6"/>
      <c r="LL327" s="6"/>
      <c r="LM327" s="6"/>
      <c r="LN327" s="6"/>
      <c r="LO327" s="6"/>
      <c r="LP327" s="6"/>
      <c r="LQ327" s="6"/>
      <c r="LR327" s="6"/>
      <c r="LS327" s="6"/>
      <c r="LT327" s="6"/>
      <c r="LU327" s="6"/>
      <c r="LV327" s="6"/>
      <c r="LW327" s="6"/>
      <c r="LX327" s="6"/>
      <c r="LY327" s="6"/>
      <c r="LZ327" s="6"/>
      <c r="MA327" s="6"/>
      <c r="MB327" s="6"/>
      <c r="MC327" s="6"/>
      <c r="MD327" s="6"/>
      <c r="ME327" s="6"/>
      <c r="MF327" s="6"/>
      <c r="MG327" s="6"/>
      <c r="MH327" s="6"/>
      <c r="MI327" s="6"/>
      <c r="MJ327" s="6"/>
      <c r="MK327" s="6"/>
      <c r="ML327" s="6"/>
      <c r="MM327" s="6"/>
      <c r="MN327" s="6"/>
      <c r="MO327" s="6"/>
      <c r="MP327" s="6"/>
      <c r="MQ327" s="6"/>
      <c r="MR327" s="6"/>
      <c r="MS327" s="6"/>
      <c r="MT327" s="6"/>
      <c r="MU327" s="6"/>
      <c r="MV327" s="6"/>
      <c r="MW327" s="6"/>
      <c r="MX327" s="6"/>
      <c r="MY327" s="6"/>
      <c r="MZ327" s="6"/>
      <c r="NA327" s="6"/>
      <c r="NB327" s="6"/>
      <c r="NC327" s="6"/>
      <c r="ND327" s="6"/>
      <c r="NE327" s="6"/>
      <c r="NF327" s="6"/>
      <c r="NG327" s="6"/>
      <c r="NH327" s="6"/>
      <c r="NI327" s="6"/>
      <c r="NJ327" s="6"/>
      <c r="NK327" s="6"/>
      <c r="NL327" s="6"/>
      <c r="NM327" s="6"/>
      <c r="NN327" s="6"/>
      <c r="NO327" s="6"/>
      <c r="NP327" s="6"/>
      <c r="NQ327" s="6"/>
      <c r="NR327" s="6"/>
      <c r="NS327" s="6"/>
      <c r="NT327" s="6"/>
      <c r="NU327" s="6"/>
      <c r="NV327" s="6"/>
      <c r="NW327" s="6"/>
      <c r="NX327" s="6"/>
      <c r="NY327" s="6"/>
      <c r="NZ327" s="6"/>
      <c r="OA327" s="6"/>
      <c r="OB327" s="6"/>
      <c r="OC327" s="6"/>
      <c r="OD327" s="6"/>
      <c r="OE327" s="6"/>
      <c r="OF327" s="6"/>
      <c r="OG327" s="6"/>
      <c r="OH327" s="6"/>
      <c r="OI327" s="6"/>
      <c r="OJ327" s="6"/>
      <c r="OK327" s="6"/>
      <c r="OL327" s="6"/>
      <c r="OM327" s="6"/>
      <c r="ON327" s="6"/>
      <c r="OO327" s="6"/>
      <c r="OP327" s="6"/>
      <c r="OQ327" s="6"/>
      <c r="OR327" s="6"/>
      <c r="OS327" s="6"/>
      <c r="OT327" s="6"/>
      <c r="OU327" s="6"/>
      <c r="OV327" s="6"/>
      <c r="OW327" s="6"/>
      <c r="OX327" s="6"/>
      <c r="OY327" s="6"/>
      <c r="OZ327" s="6"/>
      <c r="PA327" s="6"/>
      <c r="PB327" s="6"/>
      <c r="PC327" s="6"/>
      <c r="PD327" s="6"/>
      <c r="PE327" s="6"/>
      <c r="PF327" s="6"/>
      <c r="PG327" s="6"/>
      <c r="PH327" s="6"/>
      <c r="PI327" s="6"/>
      <c r="PJ327" s="6"/>
      <c r="PK327" s="6"/>
      <c r="PL327" s="6"/>
      <c r="PM327" s="6"/>
      <c r="PN327" s="6"/>
      <c r="PO327" s="6"/>
      <c r="PP327" s="6"/>
      <c r="PQ327" s="6"/>
      <c r="PR327" s="6"/>
      <c r="PS327" s="6"/>
      <c r="PT327" s="6"/>
      <c r="PU327" s="6"/>
      <c r="PV327" s="6"/>
      <c r="PW327" s="6"/>
      <c r="PX327" s="6"/>
      <c r="PY327" s="6"/>
      <c r="PZ327" s="6"/>
      <c r="QA327" s="6"/>
      <c r="QB327" s="6"/>
      <c r="QC327" s="6"/>
      <c r="QD327" s="6"/>
      <c r="QE327" s="6"/>
      <c r="QF327" s="6"/>
      <c r="QG327" s="6"/>
      <c r="QH327" s="6"/>
      <c r="QI327" s="6"/>
      <c r="QJ327" s="6"/>
      <c r="QK327" s="6"/>
      <c r="QL327" s="6"/>
      <c r="QM327" s="6"/>
      <c r="QN327" s="6"/>
      <c r="QO327" s="6"/>
      <c r="QP327" s="6"/>
      <c r="QQ327" s="6"/>
      <c r="QR327" s="6"/>
      <c r="QS327" s="6"/>
      <c r="QT327" s="6"/>
      <c r="QU327" s="6"/>
      <c r="QV327" s="6"/>
      <c r="QW327" s="6"/>
      <c r="QX327" s="6"/>
      <c r="QY327" s="6"/>
      <c r="QZ327" s="6"/>
      <c r="RA327" s="6"/>
      <c r="RB327" s="6"/>
      <c r="RC327" s="6"/>
      <c r="RD327" s="6"/>
      <c r="RE327" s="6"/>
      <c r="RF327" s="6"/>
      <c r="RG327" s="6"/>
      <c r="RH327" s="6"/>
      <c r="RI327" s="6"/>
      <c r="RJ327" s="6"/>
      <c r="RK327" s="6"/>
      <c r="RL327" s="6"/>
      <c r="RM327" s="6"/>
      <c r="RN327" s="6"/>
      <c r="RO327" s="6"/>
      <c r="RP327" s="6"/>
      <c r="RQ327" s="6"/>
      <c r="RR327" s="6"/>
      <c r="RS327" s="6"/>
      <c r="RT327" s="6"/>
      <c r="RU327" s="6"/>
      <c r="RV327" s="6"/>
      <c r="RW327" s="6"/>
      <c r="RX327" s="6"/>
      <c r="RY327" s="6"/>
      <c r="RZ327" s="6"/>
      <c r="SA327" s="6"/>
      <c r="SB327" s="6"/>
      <c r="SC327" s="6"/>
      <c r="SD327" s="6"/>
      <c r="SE327" s="6"/>
      <c r="SF327" s="6"/>
      <c r="SG327" s="6"/>
      <c r="SH327" s="6"/>
      <c r="SI327" s="6"/>
      <c r="SJ327" s="6"/>
      <c r="SK327" s="6"/>
      <c r="SL327" s="6"/>
      <c r="SM327" s="6"/>
      <c r="SN327" s="6"/>
      <c r="SO327" s="6"/>
      <c r="SP327" s="6"/>
      <c r="SQ327" s="6"/>
      <c r="SR327" s="6"/>
      <c r="SS327" s="6"/>
      <c r="ST327" s="6"/>
      <c r="SU327" s="6"/>
      <c r="SV327" s="6"/>
      <c r="SW327" s="6"/>
      <c r="SX327" s="6"/>
      <c r="SY327" s="6"/>
      <c r="SZ327" s="6"/>
      <c r="TA327" s="6"/>
      <c r="TB327" s="6"/>
      <c r="TC327" s="6"/>
      <c r="TD327" s="6"/>
      <c r="TE327" s="6"/>
      <c r="TF327" s="6"/>
      <c r="TG327" s="6"/>
      <c r="TH327" s="6"/>
      <c r="TI327" s="6"/>
      <c r="TJ327" s="6"/>
      <c r="TK327" s="6"/>
      <c r="TL327" s="6"/>
      <c r="TM327" s="6"/>
      <c r="TN327" s="6"/>
      <c r="TO327" s="6"/>
      <c r="TP327" s="6"/>
      <c r="TQ327" s="6"/>
      <c r="TR327" s="6"/>
      <c r="TS327" s="6"/>
      <c r="TT327" s="6"/>
      <c r="TU327" s="6"/>
      <c r="TV327" s="6"/>
      <c r="TW327" s="6"/>
      <c r="TX327" s="6"/>
      <c r="TY327" s="6"/>
      <c r="TZ327" s="6"/>
      <c r="UA327" s="6"/>
      <c r="UB327" s="6"/>
      <c r="UC327" s="6"/>
      <c r="UD327" s="6"/>
      <c r="UE327" s="6"/>
      <c r="UF327" s="6"/>
      <c r="UG327" s="6"/>
      <c r="UH327" s="6"/>
      <c r="UI327" s="6"/>
      <c r="UJ327" s="6"/>
      <c r="UK327" s="6"/>
      <c r="UL327" s="6"/>
      <c r="UM327" s="6"/>
      <c r="UN327" s="6"/>
      <c r="UO327" s="6"/>
      <c r="UP327" s="6"/>
      <c r="UQ327" s="6"/>
      <c r="UR327" s="6"/>
      <c r="US327" s="6" t="s">
        <v>2652</v>
      </c>
      <c r="UT327" s="6"/>
      <c r="UU327" s="6"/>
      <c r="UV327" s="6"/>
      <c r="UW327" s="6"/>
      <c r="UX327" s="6"/>
      <c r="UY327" s="6"/>
      <c r="UZ327" s="6"/>
      <c r="VA327" s="6"/>
      <c r="VB327" s="6"/>
      <c r="VC327" s="6"/>
      <c r="VD327" s="6"/>
      <c r="VE327" s="6"/>
      <c r="VF327" s="6"/>
      <c r="VG327" s="6"/>
      <c r="VH327" s="6"/>
      <c r="VI327" s="6"/>
      <c r="VJ327" s="6"/>
      <c r="VK327" s="6"/>
      <c r="VL327" s="6"/>
      <c r="VM327" s="6"/>
      <c r="VN327" s="6"/>
      <c r="VO327" s="6"/>
      <c r="VP327" s="6"/>
      <c r="VQ327" s="6"/>
      <c r="VR327" s="6"/>
      <c r="VS327" s="6"/>
      <c r="VT327" s="6"/>
      <c r="VU327" s="6"/>
      <c r="VV327" s="6"/>
      <c r="VW327" s="6"/>
      <c r="VX327" s="6"/>
      <c r="VY327" s="6"/>
      <c r="VZ327" s="6"/>
      <c r="WA327" s="6"/>
      <c r="WB327" s="6"/>
      <c r="WC327" s="6"/>
      <c r="WD327" s="6"/>
      <c r="WE327" s="6"/>
      <c r="WF327" s="6"/>
      <c r="WG327" s="6"/>
      <c r="WH327" s="6"/>
      <c r="WI327" s="6"/>
      <c r="WJ327" s="6"/>
      <c r="WK327" s="6"/>
      <c r="WL327" s="6"/>
      <c r="WM327" s="6"/>
      <c r="WN327" s="6"/>
      <c r="WO327" s="6"/>
      <c r="WP327" s="6"/>
      <c r="WQ327" s="6"/>
      <c r="WR327" s="6"/>
      <c r="WS327" s="6"/>
      <c r="WT327" s="6"/>
      <c r="WU327" s="6"/>
      <c r="WV327" s="6"/>
      <c r="WW327" s="6"/>
      <c r="WX327" s="6"/>
      <c r="WY327" s="6"/>
      <c r="WZ327" s="6"/>
      <c r="XA327" s="6"/>
      <c r="XB327" s="6"/>
      <c r="XC327" s="6"/>
      <c r="XD327" s="6"/>
      <c r="XE327" s="6"/>
      <c r="XF327" s="6"/>
      <c r="XG327" s="6"/>
      <c r="XH327" s="6"/>
      <c r="XI327" s="6"/>
      <c r="XJ327" s="6"/>
      <c r="XK327" s="6"/>
      <c r="XL327" s="6"/>
      <c r="XM327" s="6"/>
      <c r="XN327" s="6"/>
      <c r="XO327" s="6"/>
      <c r="XP327" s="6"/>
      <c r="XQ327" s="6"/>
      <c r="XR327" s="6"/>
      <c r="XS327" s="6"/>
      <c r="XT327" s="6"/>
      <c r="XU327" s="6"/>
      <c r="XV327" s="6"/>
      <c r="XW327" s="6"/>
      <c r="XX327" s="6"/>
      <c r="XY327" s="6"/>
      <c r="XZ327" s="6"/>
      <c r="YA327" s="6"/>
      <c r="YB327" s="6"/>
      <c r="YC327" s="6"/>
      <c r="YD327" s="6"/>
      <c r="YE327" s="6"/>
      <c r="YF327" s="6"/>
      <c r="YG327" s="6"/>
      <c r="YH327" s="6"/>
      <c r="YI327" s="6"/>
      <c r="YJ327" s="6"/>
      <c r="YK327" s="6"/>
      <c r="YL327" s="6"/>
      <c r="YM327" s="6"/>
      <c r="YN327" s="6"/>
      <c r="YO327" s="6"/>
      <c r="YP327" s="6"/>
      <c r="YQ327" s="6"/>
      <c r="YR327" s="6"/>
      <c r="YS327" s="6"/>
      <c r="YT327" s="6"/>
      <c r="YU327" s="6"/>
      <c r="YV327" s="6"/>
      <c r="YW327" s="6"/>
      <c r="YX327" s="6"/>
      <c r="YY327" s="6"/>
      <c r="YZ327" s="6"/>
      <c r="ZA327" s="6"/>
      <c r="ZB327" s="6"/>
      <c r="ZC327" s="6"/>
      <c r="ZD327" s="6"/>
      <c r="ZE327" s="6"/>
      <c r="ZF327" s="6"/>
      <c r="ZG327" s="6"/>
      <c r="ZH327" s="6"/>
      <c r="ZI327" s="6"/>
      <c r="ZJ327" s="6"/>
      <c r="ZK327" s="6"/>
      <c r="ZL327" s="6"/>
      <c r="ZM327" s="6"/>
      <c r="ZN327" s="6"/>
      <c r="ZO327" s="6"/>
      <c r="ZP327" s="6"/>
      <c r="ZQ327" s="6"/>
      <c r="ZR327" s="6"/>
      <c r="ZS327" s="6"/>
      <c r="ZT327" s="6"/>
      <c r="ZU327" s="6"/>
      <c r="ZV327" s="6"/>
      <c r="ZW327" s="6"/>
      <c r="ZX327" s="6"/>
      <c r="ZY327" s="6"/>
      <c r="ZZ327" s="6"/>
      <c r="AAA327" s="6"/>
      <c r="AAB327" s="6"/>
      <c r="AAC327" s="6"/>
      <c r="AAD327" s="6"/>
      <c r="AAE327" s="6"/>
      <c r="AAF327" s="6"/>
      <c r="AAG327" s="6"/>
      <c r="AAH327" s="6"/>
      <c r="AAI327" s="6"/>
      <c r="AAJ327" s="6"/>
      <c r="AAK327" s="6"/>
      <c r="AAL327" s="6"/>
      <c r="AAM327" s="6"/>
      <c r="AAN327" s="6"/>
      <c r="AAO327" s="6"/>
      <c r="AAP327" s="6"/>
      <c r="AAQ327" s="6"/>
      <c r="AAR327" s="6"/>
      <c r="AAS327" s="6"/>
      <c r="AAT327" s="6"/>
      <c r="AAU327" s="6"/>
      <c r="AAV327" s="6"/>
      <c r="AAW327" s="6"/>
      <c r="AAX327" s="6"/>
      <c r="AAY327" s="6"/>
      <c r="AAZ327" s="6"/>
      <c r="ABA327" s="6"/>
      <c r="ABB327" s="6"/>
      <c r="ABC327" s="6"/>
      <c r="ABD327" s="6"/>
      <c r="ABE327" s="6"/>
      <c r="ABF327" s="6"/>
      <c r="ABG327" s="6"/>
      <c r="ABH327" s="6"/>
      <c r="ABI327" s="6"/>
      <c r="ABJ327" s="6"/>
      <c r="ABK327" s="6"/>
      <c r="ABL327" s="6"/>
      <c r="ABM327" s="6"/>
      <c r="ABN327" s="6"/>
      <c r="ABO327" s="6"/>
      <c r="ABP327" s="6"/>
      <c r="ABQ327" s="6"/>
      <c r="ABR327" s="6"/>
      <c r="ABS327" s="6"/>
      <c r="ABT327" s="6"/>
      <c r="ABU327" s="6"/>
      <c r="ABV327" s="6"/>
      <c r="ABW327" s="6"/>
      <c r="ABX327" s="6"/>
      <c r="ABY327" s="6"/>
      <c r="ABZ327" s="6"/>
      <c r="ACA327" s="6"/>
      <c r="ACB327" s="6"/>
      <c r="ACC327" s="6"/>
      <c r="ACD327" s="6"/>
      <c r="ACE327" s="6"/>
      <c r="ACF327" s="6"/>
      <c r="ACG327" s="6"/>
      <c r="ACH327" s="6"/>
      <c r="ACI327" s="6"/>
      <c r="ACJ327" s="6"/>
      <c r="ACK327" s="6"/>
      <c r="ACL327" s="6"/>
      <c r="ACM327" s="6"/>
      <c r="ACN327" s="6"/>
      <c r="ACO327" s="6"/>
      <c r="ACP327" s="6"/>
      <c r="ACQ327" s="6"/>
      <c r="ACR327" s="6"/>
      <c r="ACS327" s="6"/>
      <c r="ACT327" s="6"/>
      <c r="ACU327" s="6"/>
      <c r="ACV327" s="6"/>
      <c r="ACW327" s="6"/>
      <c r="ACX327" s="6"/>
      <c r="ACY327" s="6"/>
      <c r="ACZ327" s="6"/>
      <c r="ADA327" s="6"/>
      <c r="ADB327" s="6"/>
      <c r="ADC327" s="6"/>
      <c r="ADD327" s="6"/>
      <c r="ADE327" s="6"/>
      <c r="ADF327" s="6"/>
      <c r="ADG327" s="6"/>
      <c r="ADH327" s="6"/>
      <c r="ADI327" s="6"/>
      <c r="ADJ327" s="6"/>
      <c r="ADK327" s="6"/>
      <c r="ADL327" s="6"/>
      <c r="ADM327" s="6"/>
      <c r="ADN327" s="6"/>
      <c r="ADO327" s="6"/>
      <c r="ADP327" s="6"/>
      <c r="ADQ327" s="6"/>
      <c r="ADR327" s="6"/>
      <c r="ADS327" s="6"/>
      <c r="ADT327" s="6"/>
      <c r="ADU327" s="6"/>
      <c r="ADV327" s="6"/>
      <c r="ADW327" s="6"/>
      <c r="ADX327" s="6"/>
      <c r="ADY327" s="6"/>
      <c r="ADZ327" s="6"/>
      <c r="AEA327" s="6"/>
      <c r="AEB327" s="6"/>
      <c r="AEC327" s="6"/>
      <c r="AED327" s="6"/>
      <c r="AEE327" s="6"/>
      <c r="AEF327" s="6"/>
      <c r="AEG327" s="6"/>
      <c r="AEH327" s="6"/>
      <c r="AEI327" s="6"/>
      <c r="AEJ327" s="6"/>
      <c r="AEK327" s="6"/>
      <c r="AEL327" s="6"/>
      <c r="AEM327" s="6"/>
      <c r="AEN327" s="6"/>
      <c r="AEO327" s="6"/>
      <c r="AEP327" s="6"/>
      <c r="AEQ327" s="6"/>
      <c r="AER327" s="6"/>
      <c r="AES327" s="6"/>
      <c r="AET327" s="6"/>
      <c r="AEU327" s="6"/>
      <c r="AEV327" s="6"/>
      <c r="AEW327" s="6"/>
      <c r="AEX327" s="6"/>
      <c r="AEY327" s="6"/>
      <c r="AEZ327" s="6"/>
      <c r="AFA327" s="6" t="s">
        <v>2508</v>
      </c>
      <c r="AFB327" s="6"/>
      <c r="AFC327" s="6"/>
      <c r="AFD327" s="6"/>
      <c r="AFE327" s="6"/>
      <c r="AFF327" s="6"/>
      <c r="AFG327" s="6"/>
      <c r="AFH327" s="6"/>
      <c r="AFI327" s="6"/>
      <c r="AFJ327" s="6"/>
      <c r="AFK327" s="6"/>
      <c r="AFL327" s="6"/>
      <c r="AFM327" s="6"/>
      <c r="AFN327" s="6"/>
      <c r="AFO327" s="6"/>
      <c r="AFP327" s="6"/>
      <c r="AFQ327" s="6"/>
      <c r="AFR327" s="6"/>
      <c r="AFS327" s="6"/>
      <c r="AFT327" s="6"/>
      <c r="AFU327" s="6"/>
      <c r="AFV327" s="6"/>
      <c r="AFW327" s="6"/>
      <c r="AFX327" s="6"/>
      <c r="AFY327" s="6"/>
      <c r="AFZ327" s="6"/>
      <c r="AGA327" s="6"/>
      <c r="AGB327" s="6"/>
      <c r="AGC327" s="6"/>
      <c r="AGD327" s="6"/>
      <c r="AGE327" s="6"/>
      <c r="AGF327" s="6"/>
      <c r="AGG327" s="6"/>
      <c r="AGH327" s="6"/>
      <c r="AGI327" s="6"/>
      <c r="AGJ327" s="6"/>
      <c r="AGK327" s="6"/>
      <c r="AGL327" s="6"/>
      <c r="AGM327" s="6"/>
      <c r="AGN327" s="6"/>
      <c r="AGO327" s="6"/>
      <c r="AGP327" s="6"/>
      <c r="AGQ327" s="6"/>
      <c r="AGR327" s="6"/>
      <c r="AGS327" s="6"/>
      <c r="AGT327" s="6"/>
      <c r="AGU327" s="6"/>
      <c r="AGV327" s="6"/>
      <c r="AGW327" s="6" t="s">
        <v>708</v>
      </c>
      <c r="AGX327" s="6"/>
      <c r="AGY327" s="6"/>
      <c r="AGZ327" s="6"/>
      <c r="AHA327" s="6"/>
      <c r="AHB327" s="6"/>
      <c r="AHC327" s="6"/>
      <c r="AHD327" s="6"/>
      <c r="AHE327" s="6"/>
      <c r="AHF327" s="6"/>
      <c r="AHG327" s="6"/>
      <c r="AHH327" s="6"/>
      <c r="AHI327" s="6"/>
      <c r="AHJ327" s="6"/>
      <c r="AHK327" s="6"/>
      <c r="AHL327" s="6"/>
      <c r="AHM327" s="6"/>
      <c r="AHN327" s="6"/>
      <c r="AHO327" s="6"/>
      <c r="AHP327" s="6"/>
      <c r="AHQ327" s="6"/>
      <c r="AHR327" s="6"/>
      <c r="AHS327" s="6"/>
      <c r="AHT327" s="6"/>
      <c r="AHU327" s="6"/>
      <c r="AHV327" s="6"/>
      <c r="AHW327" s="6"/>
      <c r="AHX327" s="6"/>
      <c r="AHY327" s="6"/>
      <c r="AHZ327" s="6"/>
      <c r="AIA327" s="6"/>
      <c r="AIB327" s="6"/>
    </row>
    <row r="328" spans="1:912" s="5" customFormat="1" x14ac:dyDescent="0.25">
      <c r="A328" s="5" t="s">
        <v>174</v>
      </c>
      <c r="IP328" s="5" t="s">
        <v>2240</v>
      </c>
      <c r="US328" s="5" t="s">
        <v>2397</v>
      </c>
    </row>
    <row r="329" spans="1:912" s="8" customFormat="1" x14ac:dyDescent="0.25">
      <c r="A329" s="5" t="s">
        <v>2198</v>
      </c>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14" t="s">
        <v>2244</v>
      </c>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c r="CO329" s="5" t="s">
        <v>2196</v>
      </c>
      <c r="CP329" s="5"/>
      <c r="CQ329" s="5"/>
      <c r="CR329" s="5"/>
      <c r="CS329" s="5"/>
      <c r="CT329" s="5"/>
      <c r="CU329" s="5"/>
      <c r="CV329" s="5"/>
      <c r="CW329" s="5"/>
      <c r="CX329" s="5"/>
      <c r="CY329" s="5"/>
      <c r="CZ329" s="5"/>
      <c r="DA329" s="5"/>
      <c r="DB329" s="5"/>
      <c r="DC329" s="5"/>
      <c r="DD329" s="5"/>
      <c r="DE329" s="5"/>
      <c r="DF329" s="5"/>
      <c r="DG329" s="5"/>
      <c r="DH329" s="5"/>
      <c r="DI329" s="5"/>
      <c r="DJ329" s="5"/>
      <c r="DK329" s="5"/>
      <c r="DL329" s="5"/>
      <c r="DM329" s="5"/>
      <c r="DN329" s="5"/>
      <c r="DO329" s="5"/>
      <c r="DP329" s="5"/>
      <c r="DQ329" s="5"/>
      <c r="DR329" s="5"/>
      <c r="DS329" s="5"/>
      <c r="DT329" s="5"/>
      <c r="DU329" s="5"/>
      <c r="DV329" s="5"/>
      <c r="DW329" s="5"/>
      <c r="DX329" s="5"/>
      <c r="DY329" s="5"/>
      <c r="DZ329" s="5"/>
      <c r="EA329" s="5"/>
      <c r="EB329" s="5"/>
      <c r="EC329" s="5"/>
      <c r="ED329" s="5"/>
      <c r="EE329" s="5"/>
      <c r="EF329" s="5"/>
      <c r="EG329" s="5"/>
      <c r="EH329" s="5"/>
      <c r="EI329" s="5"/>
      <c r="EJ329" s="5"/>
      <c r="EK329" s="5"/>
      <c r="EL329" s="5"/>
      <c r="EM329" s="5"/>
      <c r="EN329" s="5"/>
      <c r="EO329" s="5"/>
      <c r="EP329" s="5"/>
      <c r="EQ329" s="5"/>
      <c r="ER329" s="5"/>
      <c r="ES329" s="5"/>
      <c r="ET329" s="5"/>
      <c r="EU329" s="5"/>
      <c r="EV329" s="5"/>
      <c r="EW329" s="5"/>
      <c r="EX329" s="5"/>
      <c r="EY329" s="5"/>
      <c r="EZ329" s="5"/>
      <c r="FA329" s="5"/>
      <c r="FB329" s="5"/>
      <c r="FC329" s="5"/>
      <c r="FD329" s="5"/>
      <c r="FE329" s="5"/>
      <c r="FF329" s="5"/>
      <c r="FG329" s="5"/>
      <c r="FH329" s="5"/>
      <c r="FI329" s="5"/>
      <c r="FJ329" s="5"/>
      <c r="FK329" s="5"/>
      <c r="FL329" s="5"/>
      <c r="FM329" s="5"/>
      <c r="FN329" s="5"/>
      <c r="FO329" s="5"/>
      <c r="FP329" s="5"/>
      <c r="FQ329" s="5"/>
      <c r="FR329" s="5"/>
      <c r="FS329" s="5"/>
      <c r="FT329" s="5"/>
      <c r="FU329" s="5"/>
      <c r="FV329" s="5"/>
      <c r="FW329" s="5"/>
      <c r="FX329" s="5"/>
      <c r="FY329" s="5"/>
      <c r="FZ329" s="5"/>
      <c r="GA329" s="5"/>
      <c r="GB329" s="5"/>
      <c r="GC329" s="5"/>
      <c r="GD329" s="5"/>
      <c r="GE329" s="5"/>
      <c r="GF329" s="5"/>
      <c r="GG329" s="5"/>
      <c r="GH329" s="5"/>
      <c r="GI329" s="5"/>
      <c r="GJ329" s="5"/>
      <c r="GK329" s="5"/>
      <c r="GL329" s="5"/>
      <c r="GM329" s="5"/>
      <c r="GN329" s="5"/>
      <c r="GO329" s="5"/>
      <c r="GP329" s="5"/>
      <c r="GQ329" s="5"/>
      <c r="GR329" s="5"/>
      <c r="GS329" s="5"/>
      <c r="GT329" s="5"/>
      <c r="GU329" s="5"/>
      <c r="GV329" s="5"/>
      <c r="GW329" s="5"/>
      <c r="GX329" s="5"/>
      <c r="GY329" s="5"/>
      <c r="GZ329" s="5"/>
      <c r="HA329" s="5"/>
      <c r="HB329" s="5"/>
      <c r="HC329" s="5"/>
      <c r="HD329" s="5"/>
      <c r="HE329" s="5"/>
      <c r="HF329" s="5"/>
      <c r="HG329" s="5"/>
      <c r="HH329" s="5"/>
      <c r="HI329" s="5"/>
      <c r="HJ329" s="5"/>
      <c r="HK329" s="5"/>
      <c r="HL329" s="5"/>
      <c r="HM329" s="5"/>
      <c r="HN329" s="5"/>
      <c r="HO329" s="5"/>
      <c r="HP329" s="5"/>
      <c r="HQ329" s="5"/>
      <c r="HR329" s="5"/>
      <c r="HS329" s="5"/>
      <c r="HT329" s="5"/>
      <c r="HU329" s="5"/>
      <c r="HV329" s="5"/>
      <c r="HW329" s="5"/>
      <c r="HX329" s="5"/>
      <c r="HY329" s="5"/>
      <c r="HZ329" s="5"/>
      <c r="IA329" s="5"/>
      <c r="IB329" s="5"/>
      <c r="IC329" s="5"/>
      <c r="ID329" s="5"/>
      <c r="IE329" s="5"/>
      <c r="IF329" s="5"/>
      <c r="IG329" s="5"/>
      <c r="IH329" s="5"/>
      <c r="II329" s="5"/>
      <c r="IJ329" s="5"/>
      <c r="IK329" s="5"/>
      <c r="IL329" s="5"/>
      <c r="IM329" s="5"/>
      <c r="IN329" s="5"/>
      <c r="IO329" s="5"/>
      <c r="IP329" s="5"/>
      <c r="IQ329" s="5"/>
      <c r="IR329" s="5"/>
      <c r="IS329" s="5"/>
      <c r="IT329" s="5"/>
      <c r="IU329" s="5"/>
      <c r="IV329" s="5"/>
      <c r="IW329" s="5"/>
      <c r="IX329" s="5"/>
      <c r="IY329" s="5"/>
      <c r="IZ329" s="5"/>
      <c r="JA329" s="5"/>
      <c r="JB329" s="5"/>
      <c r="JC329" s="5"/>
      <c r="JD329" s="5"/>
      <c r="JE329" s="5"/>
      <c r="JF329" s="5"/>
      <c r="JG329" s="5"/>
      <c r="JH329" s="5"/>
      <c r="JI329" s="5"/>
      <c r="JJ329" s="5"/>
      <c r="JK329" s="5"/>
      <c r="JL329" s="5"/>
      <c r="JM329" s="5"/>
      <c r="JN329" s="5"/>
      <c r="JO329" s="5"/>
      <c r="JP329" s="5"/>
      <c r="JQ329" s="5"/>
      <c r="JR329" s="5"/>
      <c r="JS329" s="5"/>
      <c r="JT329" s="5"/>
      <c r="JU329" s="5"/>
      <c r="JV329" s="5"/>
      <c r="JW329" s="5"/>
      <c r="JX329" s="5"/>
      <c r="JY329" s="5"/>
      <c r="JZ329" s="5"/>
      <c r="KA329" s="5"/>
      <c r="KB329" s="5"/>
      <c r="KC329" s="5"/>
      <c r="KD329" s="5"/>
      <c r="KE329" s="5"/>
      <c r="KF329" s="5"/>
      <c r="KG329" s="5"/>
      <c r="KH329" s="5"/>
      <c r="KI329" s="5"/>
      <c r="KJ329" s="5"/>
      <c r="KK329" s="5"/>
      <c r="KL329" s="5"/>
      <c r="KM329" s="5"/>
      <c r="KN329" s="5"/>
      <c r="KO329" s="5"/>
      <c r="KP329" s="5"/>
      <c r="KQ329" s="5"/>
      <c r="KR329" s="5"/>
      <c r="KS329" s="5"/>
      <c r="KT329" s="5"/>
      <c r="KU329" s="5"/>
      <c r="KV329" s="5"/>
      <c r="KW329" s="5"/>
      <c r="KX329" s="5"/>
      <c r="KY329" s="5"/>
      <c r="KZ329" s="5"/>
      <c r="LA329" s="5"/>
      <c r="LB329" s="5"/>
      <c r="LC329" s="5"/>
      <c r="LD329" s="5"/>
      <c r="LE329" s="5"/>
      <c r="LF329" s="5"/>
      <c r="LG329" s="5"/>
      <c r="LH329" s="5"/>
      <c r="LI329" s="5"/>
      <c r="LJ329" s="5"/>
      <c r="LK329" s="5"/>
      <c r="LL329" s="5"/>
      <c r="LM329" s="5"/>
      <c r="LN329" s="5"/>
      <c r="LO329" s="5"/>
      <c r="LP329" s="5"/>
      <c r="LQ329" s="5"/>
      <c r="LR329" s="5"/>
      <c r="LS329" s="5"/>
      <c r="LT329" s="5"/>
      <c r="LU329" s="5"/>
      <c r="LV329" s="5"/>
      <c r="LW329" s="5"/>
      <c r="LX329" s="5"/>
      <c r="LY329" s="5"/>
      <c r="LZ329" s="5"/>
      <c r="MA329" s="5"/>
      <c r="MB329" s="5"/>
      <c r="MC329" s="5"/>
      <c r="MD329" s="5"/>
      <c r="ME329" s="5"/>
      <c r="MF329" s="5"/>
      <c r="MG329" s="5"/>
      <c r="MH329" s="5"/>
      <c r="MI329" s="5"/>
      <c r="MJ329" s="5"/>
      <c r="MK329" s="5"/>
      <c r="ML329" s="5"/>
      <c r="MM329" s="5"/>
      <c r="MN329" s="5"/>
      <c r="MO329" s="5"/>
      <c r="MP329" s="5"/>
      <c r="MQ329" s="5"/>
      <c r="MR329" s="5"/>
      <c r="MS329" s="5"/>
      <c r="MT329" s="5"/>
      <c r="MU329" s="5"/>
      <c r="MV329" s="5"/>
      <c r="MW329" s="5"/>
      <c r="MX329" s="5"/>
      <c r="MY329" s="5"/>
      <c r="MZ329" s="5"/>
      <c r="NA329" s="5"/>
      <c r="NB329" s="5"/>
      <c r="NC329" s="5"/>
      <c r="ND329" s="5"/>
      <c r="NE329" s="5"/>
      <c r="NF329" s="5"/>
      <c r="NG329" s="5"/>
      <c r="NH329" s="5"/>
      <c r="NI329" s="5"/>
      <c r="NJ329" s="5"/>
      <c r="NK329" s="5"/>
      <c r="NL329" s="5"/>
      <c r="NM329" s="5"/>
      <c r="NN329" s="5"/>
      <c r="NO329" s="5"/>
      <c r="NP329" s="5"/>
      <c r="NQ329" s="5"/>
      <c r="NR329" s="5"/>
      <c r="NS329" s="5"/>
      <c r="NT329" s="5"/>
      <c r="NU329" s="5"/>
      <c r="NV329" s="5"/>
      <c r="NW329" s="5"/>
      <c r="NX329" s="5"/>
      <c r="NY329" s="5"/>
      <c r="NZ329" s="5"/>
      <c r="OA329" s="5"/>
      <c r="OB329" s="5"/>
      <c r="OC329" s="5"/>
      <c r="OD329" s="5"/>
      <c r="OE329" s="5"/>
      <c r="OF329" s="5"/>
      <c r="OG329" s="5"/>
      <c r="OH329" s="5"/>
      <c r="OI329" s="5"/>
      <c r="OJ329" s="5"/>
      <c r="OK329" s="5"/>
      <c r="OL329" s="5"/>
      <c r="OM329" s="5"/>
      <c r="ON329" s="5"/>
      <c r="OO329" s="5"/>
      <c r="OP329" s="5"/>
      <c r="OQ329" s="5"/>
      <c r="OR329" s="5"/>
      <c r="OS329" s="5"/>
      <c r="OT329" s="5"/>
      <c r="OU329" s="5"/>
      <c r="OV329" s="5"/>
      <c r="OW329" s="5"/>
      <c r="OX329" s="5"/>
      <c r="OY329" s="5"/>
      <c r="OZ329" s="5"/>
      <c r="PA329" s="5"/>
      <c r="PB329" s="5"/>
      <c r="PC329" s="5"/>
      <c r="PD329" s="5"/>
      <c r="PE329" s="5"/>
      <c r="PF329" s="5"/>
      <c r="PG329" s="5"/>
      <c r="PH329" s="5"/>
      <c r="PI329" s="5"/>
      <c r="PJ329" s="5"/>
      <c r="PK329" s="5"/>
      <c r="PL329" s="5"/>
      <c r="PM329" s="5"/>
      <c r="PN329" s="5"/>
      <c r="PO329" s="5"/>
      <c r="PP329" s="5"/>
      <c r="PQ329" s="5"/>
      <c r="PR329" s="5"/>
      <c r="PS329" s="5"/>
      <c r="PT329" s="5"/>
      <c r="PU329" s="5"/>
      <c r="PV329" s="5"/>
      <c r="PW329" s="5"/>
      <c r="PX329" s="5"/>
      <c r="PY329" s="5"/>
      <c r="PZ329" s="5"/>
      <c r="QA329" s="5"/>
      <c r="QB329" s="5"/>
      <c r="QC329" s="5"/>
      <c r="QD329" s="5"/>
      <c r="QE329" s="5"/>
      <c r="QF329" s="5"/>
      <c r="QG329" s="5"/>
      <c r="QH329" s="5"/>
      <c r="QI329" s="5"/>
      <c r="QJ329" s="5"/>
      <c r="QK329" s="5"/>
      <c r="QL329" s="5"/>
      <c r="QM329" s="5"/>
      <c r="QN329" s="5"/>
      <c r="QO329" s="5"/>
      <c r="QP329" s="5"/>
      <c r="QQ329" s="5"/>
      <c r="QR329" s="5"/>
      <c r="QS329" s="5"/>
      <c r="QT329" s="5"/>
      <c r="QU329" s="5"/>
      <c r="QV329" s="5"/>
      <c r="QW329" s="5"/>
      <c r="QX329" s="5"/>
      <c r="QY329" s="5"/>
      <c r="QZ329" s="5"/>
      <c r="RA329" s="5"/>
      <c r="RB329" s="5"/>
      <c r="RC329" s="5"/>
      <c r="RD329" s="5"/>
      <c r="RE329" s="5"/>
      <c r="RF329" s="5"/>
      <c r="RG329" s="5"/>
      <c r="RH329" s="5"/>
      <c r="RI329" s="5"/>
      <c r="RJ329" s="5"/>
      <c r="RK329" s="5"/>
      <c r="RL329" s="5"/>
      <c r="RM329" s="5"/>
      <c r="RN329" s="5"/>
      <c r="RO329" s="5"/>
      <c r="RP329" s="5"/>
      <c r="RQ329" s="5"/>
      <c r="RR329" s="5"/>
      <c r="RS329" s="5"/>
      <c r="RT329" s="5"/>
      <c r="RU329" s="5"/>
      <c r="RV329" s="5"/>
      <c r="RW329" s="5"/>
      <c r="RX329" s="5"/>
      <c r="RY329" s="5"/>
      <c r="RZ329" s="5"/>
      <c r="SA329" s="5"/>
      <c r="SB329" s="5"/>
      <c r="SC329" s="5"/>
      <c r="SD329" s="5"/>
      <c r="SE329" s="5"/>
      <c r="SF329" s="5"/>
      <c r="SG329" s="5"/>
      <c r="SH329" s="5"/>
      <c r="SI329" s="5"/>
      <c r="SJ329" s="5"/>
      <c r="SK329" s="5"/>
      <c r="SL329" s="5"/>
      <c r="SM329" s="5"/>
      <c r="SN329" s="5"/>
      <c r="SO329" s="5"/>
      <c r="SP329" s="5"/>
      <c r="SQ329" s="5"/>
      <c r="SR329" s="5"/>
      <c r="SS329" s="5"/>
      <c r="ST329" s="5"/>
      <c r="SU329" s="5"/>
      <c r="SV329" s="5"/>
      <c r="SW329" s="5"/>
      <c r="SX329" s="5"/>
      <c r="SY329" s="5"/>
      <c r="SZ329" s="5"/>
      <c r="TA329" s="5"/>
      <c r="TB329" s="5"/>
      <c r="TC329" s="5"/>
      <c r="TD329" s="5"/>
      <c r="TE329" s="5"/>
      <c r="TF329" s="5"/>
      <c r="TG329" s="5"/>
      <c r="TH329" s="5"/>
      <c r="TI329" s="5"/>
      <c r="TJ329" s="5"/>
      <c r="TK329" s="5"/>
      <c r="TL329" s="5"/>
      <c r="TM329" s="5"/>
      <c r="TN329" s="5"/>
      <c r="TO329" s="5"/>
      <c r="TP329" s="5"/>
      <c r="TQ329" s="5"/>
      <c r="TR329" s="5"/>
      <c r="TS329" s="5"/>
      <c r="TT329" s="5"/>
      <c r="TU329" s="5"/>
      <c r="TV329" s="5"/>
      <c r="TW329" s="5"/>
      <c r="TX329" s="5"/>
      <c r="TY329" s="5"/>
      <c r="TZ329" s="5"/>
      <c r="UA329" s="5"/>
      <c r="UB329" s="5"/>
      <c r="UC329" s="5"/>
      <c r="UD329" s="5"/>
      <c r="UE329" s="5"/>
      <c r="UF329" s="5"/>
      <c r="UG329" s="5"/>
      <c r="UH329" s="5"/>
      <c r="UI329" s="5"/>
      <c r="UJ329" s="5"/>
      <c r="UK329" s="5"/>
      <c r="UL329" s="5"/>
      <c r="UM329" s="5"/>
      <c r="UN329" s="5"/>
      <c r="UO329" s="5"/>
      <c r="UP329" s="5"/>
      <c r="UQ329" s="5"/>
      <c r="UR329" s="5"/>
      <c r="US329" s="5"/>
      <c r="UT329" s="5"/>
      <c r="UU329" s="5"/>
      <c r="UV329" s="5"/>
      <c r="UW329" s="5"/>
      <c r="UX329" s="5"/>
      <c r="UY329" s="5"/>
      <c r="UZ329" s="5"/>
      <c r="VA329" s="5"/>
      <c r="VB329" s="5"/>
      <c r="VC329" s="5"/>
      <c r="VD329" s="5"/>
      <c r="VE329" s="5"/>
      <c r="VF329" s="5"/>
      <c r="VG329" s="5"/>
      <c r="VH329" s="5"/>
      <c r="VI329" s="5"/>
      <c r="VJ329" s="5"/>
      <c r="VK329" s="5"/>
      <c r="VL329" s="5"/>
      <c r="VM329" s="5"/>
      <c r="VN329" s="5"/>
      <c r="VO329" s="5"/>
      <c r="VP329" s="5"/>
      <c r="VQ329" s="5"/>
      <c r="VR329" s="5"/>
      <c r="VS329" s="5"/>
      <c r="VT329" s="5"/>
      <c r="VU329" s="5"/>
      <c r="VV329" s="5"/>
      <c r="VW329" s="5"/>
      <c r="VX329" s="5"/>
      <c r="VY329" s="5"/>
      <c r="VZ329" s="5"/>
      <c r="WA329" s="5"/>
      <c r="WB329" s="5"/>
      <c r="WC329" s="5"/>
      <c r="WD329" s="5"/>
      <c r="WE329" s="5"/>
      <c r="WF329" s="5"/>
      <c r="WG329" s="5"/>
      <c r="WH329" s="5"/>
      <c r="WI329" s="5"/>
      <c r="WJ329" s="5"/>
      <c r="WK329" s="5"/>
      <c r="WL329" s="5"/>
      <c r="WM329" s="5"/>
      <c r="WN329" s="5"/>
      <c r="WO329" s="5"/>
      <c r="WP329" s="5"/>
      <c r="WQ329" s="5"/>
      <c r="WR329" s="5"/>
      <c r="WS329" s="5"/>
      <c r="WT329" s="5"/>
      <c r="WU329" s="5"/>
      <c r="WV329" s="5"/>
      <c r="WW329" s="5"/>
      <c r="WX329" s="5"/>
      <c r="WY329" s="5"/>
      <c r="WZ329" s="5"/>
      <c r="XA329" s="5"/>
      <c r="XB329" s="5"/>
      <c r="XC329" s="5"/>
      <c r="XD329" s="5"/>
      <c r="XE329" s="5"/>
      <c r="XF329" s="5"/>
      <c r="XG329" s="5"/>
      <c r="XH329" s="5"/>
      <c r="XI329" s="5"/>
      <c r="XJ329" s="5"/>
      <c r="XK329" s="5"/>
      <c r="XL329" s="5"/>
      <c r="XM329" s="5"/>
      <c r="XN329" s="5"/>
      <c r="XO329" s="5"/>
      <c r="XP329" s="5"/>
      <c r="XQ329" s="5"/>
      <c r="XR329" s="5"/>
      <c r="XS329" s="5"/>
      <c r="XT329" s="5"/>
      <c r="XU329" s="5"/>
      <c r="XV329" s="5"/>
      <c r="XW329" s="5"/>
      <c r="XX329" s="5"/>
      <c r="XY329" s="5"/>
      <c r="XZ329" s="5"/>
      <c r="YA329" s="5"/>
      <c r="YB329" s="5"/>
      <c r="YC329" s="5"/>
      <c r="YD329" s="5"/>
      <c r="YE329" s="5"/>
      <c r="YF329" s="5"/>
      <c r="YG329" s="5"/>
      <c r="YH329" s="5"/>
      <c r="YI329" s="5"/>
      <c r="YJ329" s="5"/>
      <c r="YK329" s="5"/>
      <c r="YL329" s="5"/>
      <c r="YM329" s="5"/>
      <c r="YN329" s="5"/>
      <c r="YO329" s="5"/>
      <c r="YP329" s="5"/>
      <c r="YQ329" s="5"/>
      <c r="YR329" s="5"/>
      <c r="YS329" s="5"/>
      <c r="YT329" s="5"/>
      <c r="YU329" s="5"/>
      <c r="YV329" s="5"/>
      <c r="YW329" s="5"/>
      <c r="YX329" s="5"/>
      <c r="YY329" s="5"/>
      <c r="YZ329" s="5"/>
      <c r="ZA329" s="5"/>
      <c r="ZB329" s="5"/>
      <c r="ZC329" s="5"/>
      <c r="ZD329" s="5"/>
      <c r="ZE329" s="5"/>
      <c r="ZF329" s="5"/>
      <c r="ZG329" s="5"/>
      <c r="ZH329" s="5"/>
      <c r="ZI329" s="5"/>
      <c r="ZJ329" s="5"/>
      <c r="ZK329" s="5"/>
      <c r="ZL329" s="5"/>
      <c r="ZM329" s="5"/>
      <c r="ZN329" s="5"/>
      <c r="ZO329" s="5"/>
      <c r="ZP329" s="5"/>
      <c r="ZQ329" s="5"/>
      <c r="ZR329" s="5"/>
      <c r="ZS329" s="5"/>
      <c r="ZT329" s="5"/>
      <c r="ZU329" s="5"/>
      <c r="ZV329" s="5"/>
      <c r="ZW329" s="5"/>
      <c r="ZX329" s="5"/>
      <c r="ZY329" s="5"/>
      <c r="ZZ329" s="5"/>
      <c r="AAA329" s="5"/>
      <c r="AAB329" s="5"/>
      <c r="AAC329" s="5"/>
      <c r="AAD329" s="5"/>
      <c r="AAE329" s="5"/>
      <c r="AAF329" s="5"/>
      <c r="AAG329" s="5"/>
      <c r="AAH329" s="5"/>
      <c r="AAI329" s="5"/>
      <c r="AAJ329" s="5"/>
      <c r="AAK329" s="5"/>
      <c r="AAL329" s="5"/>
      <c r="AAM329" s="5"/>
      <c r="AAN329" s="5"/>
      <c r="AAO329" s="5"/>
      <c r="AAP329" s="5"/>
      <c r="AAQ329" s="5"/>
      <c r="AAR329" s="5"/>
      <c r="AAS329" s="5"/>
      <c r="AAT329" s="5"/>
      <c r="AAU329" s="5"/>
      <c r="AAV329" s="5"/>
      <c r="AAW329" s="5"/>
      <c r="AAX329" s="5"/>
      <c r="AAY329" s="5"/>
      <c r="AAZ329" s="5"/>
      <c r="ABA329" s="5"/>
      <c r="ABB329" s="5"/>
      <c r="ABC329" s="5"/>
      <c r="ABD329" s="5"/>
      <c r="ABE329" s="5"/>
      <c r="ABF329" s="5"/>
      <c r="ABG329" s="5"/>
      <c r="ABH329" s="5"/>
      <c r="ABI329" s="5"/>
      <c r="ABJ329" s="5"/>
      <c r="ABK329" s="5"/>
      <c r="ABL329" s="5"/>
      <c r="ABM329" s="5"/>
      <c r="ABN329" s="5"/>
      <c r="ABO329" s="5"/>
      <c r="ABP329" s="5"/>
      <c r="ABQ329" s="5"/>
      <c r="ABR329" s="5"/>
      <c r="ABS329" s="5"/>
      <c r="ABT329" s="5"/>
      <c r="ABU329" s="5"/>
      <c r="ABV329" s="5"/>
      <c r="ABW329" s="5"/>
      <c r="ABX329" s="5"/>
      <c r="ABY329" s="5"/>
      <c r="ABZ329" s="5"/>
      <c r="ACA329" s="5"/>
      <c r="ACB329" s="5"/>
      <c r="ACC329" s="5"/>
      <c r="ACD329" s="5"/>
      <c r="ACE329" s="5"/>
      <c r="ACF329" s="5"/>
      <c r="ACG329" s="5"/>
      <c r="ACH329" s="5"/>
      <c r="ACI329" s="5"/>
      <c r="ACJ329" s="5"/>
      <c r="ACK329" s="5"/>
      <c r="ACL329" s="5"/>
      <c r="ACM329" s="5"/>
      <c r="ACN329" s="5"/>
      <c r="ACO329" s="5"/>
      <c r="ACP329" s="5"/>
      <c r="ACQ329" s="5"/>
      <c r="ACR329" s="5"/>
      <c r="ACS329" s="5"/>
      <c r="ACT329" s="5"/>
      <c r="ACU329" s="5"/>
      <c r="ACV329" s="5"/>
      <c r="ACW329" s="5"/>
      <c r="ACX329" s="5"/>
      <c r="ACY329" s="5"/>
      <c r="ACZ329" s="5"/>
      <c r="ADA329" s="5"/>
      <c r="ADB329" s="5"/>
      <c r="ADC329" s="5"/>
      <c r="ADD329" s="5"/>
      <c r="ADE329" s="5"/>
      <c r="ADF329" s="5"/>
      <c r="ADG329" s="5"/>
      <c r="ADH329" s="5"/>
      <c r="ADI329" s="5"/>
      <c r="ADJ329" s="5"/>
      <c r="ADK329" s="5"/>
      <c r="ADL329" s="5"/>
      <c r="ADM329" s="5"/>
      <c r="ADN329" s="5"/>
      <c r="ADO329" s="5"/>
      <c r="ADP329" s="5"/>
      <c r="ADQ329" s="5"/>
      <c r="ADR329" s="5"/>
      <c r="ADS329" s="5"/>
      <c r="ADT329" s="5"/>
      <c r="ADU329" s="5"/>
      <c r="ADV329" s="5"/>
      <c r="ADW329" s="5"/>
      <c r="ADX329" s="5"/>
      <c r="ADY329" s="5"/>
      <c r="ADZ329" s="5"/>
      <c r="AEA329" s="5"/>
      <c r="AEB329" s="5"/>
      <c r="AEC329" s="5"/>
      <c r="AED329" s="5"/>
      <c r="AEE329" s="5"/>
      <c r="AEF329" s="5"/>
      <c r="AEG329" s="5"/>
      <c r="AEH329" s="5"/>
      <c r="AEI329" s="5"/>
      <c r="AEJ329" s="5"/>
      <c r="AEK329" s="5"/>
      <c r="AEL329" s="5"/>
      <c r="AEM329" s="5"/>
      <c r="AEN329" s="5"/>
      <c r="AEO329" s="5"/>
      <c r="AEP329" s="5"/>
      <c r="AEQ329" s="5"/>
      <c r="AER329" s="5"/>
      <c r="AES329" s="5"/>
      <c r="AET329" s="5"/>
      <c r="AEU329" s="5"/>
      <c r="AEV329" s="5"/>
      <c r="AEW329" s="5"/>
      <c r="AEX329" s="5"/>
      <c r="AEY329" s="5"/>
      <c r="AEZ329" s="5"/>
      <c r="AFA329" s="5" t="s">
        <v>2507</v>
      </c>
      <c r="AFB329" s="5"/>
      <c r="AFC329" s="5"/>
      <c r="AFD329" s="5"/>
      <c r="AFE329" s="5"/>
      <c r="AFF329" s="5"/>
      <c r="AFG329" s="5"/>
      <c r="AFH329" s="5"/>
      <c r="AFI329" s="5"/>
      <c r="AFJ329" s="5"/>
      <c r="AFK329" s="5"/>
      <c r="AFL329" s="5"/>
      <c r="AFM329" s="5"/>
      <c r="AFN329" s="5"/>
      <c r="AFO329" s="5"/>
      <c r="AFP329" s="5"/>
      <c r="AFQ329" s="5"/>
      <c r="AFR329" s="5"/>
      <c r="AFS329" s="5"/>
      <c r="AFT329" s="5"/>
      <c r="AFU329" s="5"/>
      <c r="AFV329" s="5"/>
      <c r="AFW329" s="5"/>
      <c r="AFX329" s="5"/>
      <c r="AFY329" s="5"/>
      <c r="AFZ329" s="5"/>
      <c r="AGA329" s="5"/>
      <c r="AGB329" s="5"/>
      <c r="AGC329" s="5"/>
      <c r="AGD329" s="5"/>
      <c r="AGE329" s="5"/>
      <c r="AGF329" s="5"/>
      <c r="AGG329" s="5"/>
      <c r="AGH329" s="5"/>
      <c r="AGI329" s="5"/>
      <c r="AGJ329" s="5"/>
      <c r="AGK329" s="5"/>
      <c r="AGL329" s="5"/>
      <c r="AGM329" s="5"/>
      <c r="AGN329" s="5"/>
      <c r="AGO329" s="5"/>
      <c r="AGP329" s="5"/>
      <c r="AGQ329" s="5"/>
      <c r="AGR329" s="5"/>
      <c r="AGS329" s="5"/>
      <c r="AGT329" s="5"/>
      <c r="AGU329" s="5"/>
      <c r="AGV329" s="5"/>
      <c r="AGW329" s="14" t="s">
        <v>2244</v>
      </c>
      <c r="AGX329" s="14"/>
      <c r="AGY329" s="5"/>
      <c r="AGZ329" s="5"/>
      <c r="AHA329" s="5"/>
      <c r="AHB329" s="5"/>
      <c r="AHC329" s="5"/>
      <c r="AHD329" s="5"/>
      <c r="AHE329" s="5"/>
      <c r="AHF329" s="5"/>
      <c r="AHG329" s="5"/>
      <c r="AHH329" s="5"/>
      <c r="AHI329" s="5"/>
      <c r="AHJ329" s="5"/>
      <c r="AHK329" s="5"/>
      <c r="AHL329" s="5"/>
      <c r="AHM329" s="5"/>
      <c r="AHN329" s="5"/>
      <c r="AHO329" s="5"/>
      <c r="AHP329" s="5"/>
      <c r="AHQ329" s="5"/>
      <c r="AHR329" s="5"/>
      <c r="AHS329" s="5"/>
      <c r="AHT329" s="5"/>
      <c r="AHU329" s="5"/>
      <c r="AHV329" s="5"/>
      <c r="AHW329" s="5"/>
      <c r="AHX329" s="5"/>
      <c r="AHY329" s="5"/>
      <c r="AHZ329" s="5"/>
      <c r="AIA329" s="5"/>
      <c r="AIB329" s="5"/>
    </row>
    <row r="330" spans="1:912" s="7" customFormat="1" x14ac:dyDescent="0.25">
      <c r="A330" s="6" t="s">
        <v>2199</v>
      </c>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c r="CO330" s="6" t="s">
        <v>682</v>
      </c>
      <c r="CP330" s="6"/>
      <c r="CQ330" s="6"/>
      <c r="CR330" s="6"/>
      <c r="CS330" s="6"/>
      <c r="CT330" s="6"/>
      <c r="CU330" s="6"/>
      <c r="CV330" s="6"/>
      <c r="CW330" s="6"/>
      <c r="CX330" s="6"/>
      <c r="CY330" s="6"/>
      <c r="CZ330" s="6"/>
      <c r="DA330" s="6"/>
      <c r="DB330" s="6"/>
      <c r="DC330" s="6"/>
      <c r="DD330" s="6"/>
      <c r="DE330" s="6"/>
      <c r="DF330" s="6"/>
      <c r="DG330" s="6"/>
      <c r="DH330" s="6"/>
      <c r="DI330" s="6"/>
      <c r="DJ330" s="6"/>
      <c r="DK330" s="6"/>
      <c r="DL330" s="6"/>
      <c r="DM330" s="6"/>
      <c r="DN330" s="6"/>
      <c r="DO330" s="6"/>
      <c r="DP330" s="6"/>
      <c r="DQ330" s="6"/>
      <c r="DR330" s="6"/>
      <c r="DS330" s="6"/>
      <c r="DT330" s="6"/>
      <c r="DU330" s="6"/>
      <c r="DV330" s="6"/>
      <c r="DW330" s="6"/>
      <c r="DX330" s="6"/>
      <c r="DY330" s="6"/>
      <c r="DZ330" s="6"/>
      <c r="EA330" s="6"/>
      <c r="EB330" s="6"/>
      <c r="EC330" s="6"/>
      <c r="ED330" s="6"/>
      <c r="EE330" s="6"/>
      <c r="EF330" s="6"/>
      <c r="EG330" s="6"/>
      <c r="EH330" s="6"/>
      <c r="EI330" s="6"/>
      <c r="EJ330" s="6"/>
      <c r="EK330" s="6"/>
      <c r="EL330" s="6"/>
      <c r="EM330" s="6"/>
      <c r="EN330" s="6"/>
      <c r="EO330" s="6"/>
      <c r="EP330" s="6"/>
      <c r="EQ330" s="6"/>
      <c r="ER330" s="6"/>
      <c r="ES330" s="6"/>
      <c r="ET330" s="6"/>
      <c r="EU330" s="6"/>
      <c r="EV330" s="6"/>
      <c r="EW330" s="6"/>
      <c r="EX330" s="6"/>
      <c r="EY330" s="6"/>
      <c r="EZ330" s="6"/>
      <c r="FA330" s="6"/>
      <c r="FB330" s="6"/>
      <c r="FC330" s="6"/>
      <c r="FD330" s="6"/>
      <c r="FE330" s="6"/>
      <c r="FF330" s="6"/>
      <c r="FG330" s="6"/>
      <c r="FH330" s="6"/>
      <c r="FI330" s="6"/>
      <c r="FJ330" s="6"/>
      <c r="FK330" s="6"/>
      <c r="FL330" s="6"/>
      <c r="FM330" s="6"/>
      <c r="FN330" s="6"/>
      <c r="FO330" s="6"/>
      <c r="FP330" s="6"/>
      <c r="FQ330" s="6"/>
      <c r="FR330" s="6"/>
      <c r="FS330" s="6"/>
      <c r="FT330" s="6"/>
      <c r="FU330" s="6"/>
      <c r="FV330" s="6"/>
      <c r="FW330" s="6"/>
      <c r="FX330" s="6"/>
      <c r="FY330" s="6"/>
      <c r="FZ330" s="6"/>
      <c r="GA330" s="6"/>
      <c r="GB330" s="6"/>
      <c r="GC330" s="6"/>
      <c r="GD330" s="6"/>
      <c r="GE330" s="6"/>
      <c r="GF330" s="6"/>
      <c r="GG330" s="6"/>
      <c r="GH330" s="6"/>
      <c r="GI330" s="6"/>
      <c r="GJ330" s="6"/>
      <c r="GK330" s="6"/>
      <c r="GL330" s="6"/>
      <c r="GM330" s="6"/>
      <c r="GN330" s="6"/>
      <c r="GO330" s="6"/>
      <c r="GP330" s="6"/>
      <c r="GQ330" s="6"/>
      <c r="GR330" s="6"/>
      <c r="GS330" s="6"/>
      <c r="GT330" s="6"/>
      <c r="GU330" s="6"/>
      <c r="GV330" s="6"/>
      <c r="GW330" s="6"/>
      <c r="GX330" s="6"/>
      <c r="GY330" s="6"/>
      <c r="GZ330" s="6"/>
      <c r="HA330" s="6"/>
      <c r="HB330" s="6"/>
      <c r="HC330" s="6"/>
      <c r="HD330" s="6"/>
      <c r="HE330" s="6"/>
      <c r="HF330" s="6"/>
      <c r="HG330" s="6"/>
      <c r="HH330" s="6"/>
      <c r="HI330" s="6"/>
      <c r="HJ330" s="6"/>
      <c r="HK330" s="6"/>
      <c r="HL330" s="6"/>
      <c r="HM330" s="6"/>
      <c r="HN330" s="6"/>
      <c r="HO330" s="6"/>
      <c r="HP330" s="6"/>
      <c r="HQ330" s="6"/>
      <c r="HR330" s="6"/>
      <c r="HS330" s="6"/>
      <c r="HT330" s="6"/>
      <c r="HU330" s="6"/>
      <c r="HV330" s="6"/>
      <c r="HW330" s="6"/>
      <c r="HX330" s="6"/>
      <c r="HY330" s="6"/>
      <c r="HZ330" s="6"/>
      <c r="IA330" s="6"/>
      <c r="IB330" s="6"/>
      <c r="IC330" s="6"/>
      <c r="ID330" s="6"/>
      <c r="IE330" s="6"/>
      <c r="IF330" s="6"/>
      <c r="IG330" s="6"/>
      <c r="IH330" s="6"/>
      <c r="II330" s="6"/>
      <c r="IJ330" s="6"/>
      <c r="IK330" s="6"/>
      <c r="IL330" s="6"/>
      <c r="IM330" s="6"/>
      <c r="IN330" s="6"/>
      <c r="IO330" s="6"/>
      <c r="IP330" s="6"/>
      <c r="IQ330" s="6"/>
      <c r="IR330" s="6"/>
      <c r="IS330" s="6"/>
      <c r="IT330" s="6"/>
      <c r="IU330" s="6"/>
      <c r="IV330" s="6"/>
      <c r="IW330" s="6"/>
      <c r="IX330" s="6"/>
      <c r="IY330" s="6"/>
      <c r="IZ330" s="6"/>
      <c r="JA330" s="6"/>
      <c r="JB330" s="6"/>
      <c r="JC330" s="6"/>
      <c r="JD330" s="6"/>
      <c r="JE330" s="6"/>
      <c r="JF330" s="6"/>
      <c r="JG330" s="6"/>
      <c r="JH330" s="6"/>
      <c r="JI330" s="6"/>
      <c r="JJ330" s="6"/>
      <c r="JK330" s="6"/>
      <c r="JL330" s="6"/>
      <c r="JM330" s="6"/>
      <c r="JN330" s="6"/>
      <c r="JO330" s="6"/>
      <c r="JP330" s="6"/>
      <c r="JQ330" s="6"/>
      <c r="JR330" s="6"/>
      <c r="JS330" s="6"/>
      <c r="JT330" s="6"/>
      <c r="JU330" s="6"/>
      <c r="JV330" s="6"/>
      <c r="JW330" s="6"/>
      <c r="JX330" s="6"/>
      <c r="JY330" s="6"/>
      <c r="JZ330" s="6"/>
      <c r="KA330" s="6"/>
      <c r="KB330" s="6"/>
      <c r="KC330" s="6"/>
      <c r="KD330" s="6"/>
      <c r="KE330" s="6"/>
      <c r="KF330" s="6"/>
      <c r="KG330" s="6"/>
      <c r="KH330" s="6"/>
      <c r="KI330" s="6"/>
      <c r="KJ330" s="6"/>
      <c r="KK330" s="6"/>
      <c r="KL330" s="6"/>
      <c r="KM330" s="6"/>
      <c r="KN330" s="6"/>
      <c r="KO330" s="6"/>
      <c r="KP330" s="6"/>
      <c r="KQ330" s="6"/>
      <c r="KR330" s="6"/>
      <c r="KS330" s="6"/>
      <c r="KT330" s="6"/>
      <c r="KU330" s="6"/>
      <c r="KV330" s="6"/>
      <c r="KW330" s="6"/>
      <c r="KX330" s="6"/>
      <c r="KY330" s="6"/>
      <c r="KZ330" s="6"/>
      <c r="LA330" s="6"/>
      <c r="LB330" s="6"/>
      <c r="LC330" s="6"/>
      <c r="LD330" s="6"/>
      <c r="LE330" s="6"/>
      <c r="LF330" s="6"/>
      <c r="LG330" s="6"/>
      <c r="LH330" s="6"/>
      <c r="LI330" s="6"/>
      <c r="LJ330" s="6"/>
      <c r="LK330" s="6"/>
      <c r="LL330" s="6"/>
      <c r="LM330" s="6"/>
      <c r="LN330" s="6"/>
      <c r="LO330" s="6"/>
      <c r="LP330" s="6"/>
      <c r="LQ330" s="6"/>
      <c r="LR330" s="6"/>
      <c r="LS330" s="6"/>
      <c r="LT330" s="6"/>
      <c r="LU330" s="6"/>
      <c r="LV330" s="6"/>
      <c r="LW330" s="6"/>
      <c r="LX330" s="6"/>
      <c r="LY330" s="6"/>
      <c r="LZ330" s="6"/>
      <c r="MA330" s="6"/>
      <c r="MB330" s="6"/>
      <c r="MC330" s="6"/>
      <c r="MD330" s="6"/>
      <c r="ME330" s="6"/>
      <c r="MF330" s="6"/>
      <c r="MG330" s="6"/>
      <c r="MH330" s="6"/>
      <c r="MI330" s="6"/>
      <c r="MJ330" s="6"/>
      <c r="MK330" s="6"/>
      <c r="ML330" s="6"/>
      <c r="MM330" s="6"/>
      <c r="MN330" s="6"/>
      <c r="MO330" s="6"/>
      <c r="MP330" s="6"/>
      <c r="MQ330" s="6"/>
      <c r="MR330" s="6"/>
      <c r="MS330" s="6"/>
      <c r="MT330" s="6"/>
      <c r="MU330" s="6"/>
      <c r="MV330" s="6"/>
      <c r="MW330" s="6"/>
      <c r="MX330" s="6"/>
      <c r="MY330" s="6"/>
      <c r="MZ330" s="6"/>
      <c r="NA330" s="6"/>
      <c r="NB330" s="6"/>
      <c r="NC330" s="6"/>
      <c r="ND330" s="6"/>
      <c r="NE330" s="6"/>
      <c r="NF330" s="6"/>
      <c r="NG330" s="6"/>
      <c r="NH330" s="6"/>
      <c r="NI330" s="6"/>
      <c r="NJ330" s="6"/>
      <c r="NK330" s="6"/>
      <c r="NL330" s="6"/>
      <c r="NM330" s="6"/>
      <c r="NN330" s="6"/>
      <c r="NO330" s="6"/>
      <c r="NP330" s="6"/>
      <c r="NQ330" s="6"/>
      <c r="NR330" s="6"/>
      <c r="NS330" s="6"/>
      <c r="NT330" s="6"/>
      <c r="NU330" s="6"/>
      <c r="NV330" s="6"/>
      <c r="NW330" s="6"/>
      <c r="NX330" s="6"/>
      <c r="NY330" s="6"/>
      <c r="NZ330" s="6"/>
      <c r="OA330" s="6"/>
      <c r="OB330" s="6"/>
      <c r="OC330" s="6"/>
      <c r="OD330" s="6"/>
      <c r="OE330" s="6"/>
      <c r="OF330" s="6"/>
      <c r="OG330" s="6"/>
      <c r="OH330" s="6"/>
      <c r="OI330" s="6"/>
      <c r="OJ330" s="6"/>
      <c r="OK330" s="6"/>
      <c r="OL330" s="6"/>
      <c r="OM330" s="6"/>
      <c r="ON330" s="6"/>
      <c r="OO330" s="6"/>
      <c r="OP330" s="6"/>
      <c r="OQ330" s="6"/>
      <c r="OR330" s="6"/>
      <c r="OS330" s="6"/>
      <c r="OT330" s="6"/>
      <c r="OU330" s="6"/>
      <c r="OV330" s="6"/>
      <c r="OW330" s="6"/>
      <c r="OX330" s="6"/>
      <c r="OY330" s="6"/>
      <c r="OZ330" s="6"/>
      <c r="PA330" s="6"/>
      <c r="PB330" s="6"/>
      <c r="PC330" s="6"/>
      <c r="PD330" s="6"/>
      <c r="PE330" s="6"/>
      <c r="PF330" s="6"/>
      <c r="PG330" s="6"/>
      <c r="PH330" s="6"/>
      <c r="PI330" s="6"/>
      <c r="PJ330" s="6"/>
      <c r="PK330" s="6"/>
      <c r="PL330" s="6"/>
      <c r="PM330" s="6"/>
      <c r="PN330" s="6"/>
      <c r="PO330" s="6"/>
      <c r="PP330" s="6"/>
      <c r="PQ330" s="6"/>
      <c r="PR330" s="6"/>
      <c r="PS330" s="6"/>
      <c r="PT330" s="6"/>
      <c r="PU330" s="6"/>
      <c r="PV330" s="6"/>
      <c r="PW330" s="6"/>
      <c r="PX330" s="6"/>
      <c r="PY330" s="6"/>
      <c r="PZ330" s="6"/>
      <c r="QA330" s="6"/>
      <c r="QB330" s="6"/>
      <c r="QC330" s="6"/>
      <c r="QD330" s="6"/>
      <c r="QE330" s="6"/>
      <c r="QF330" s="6"/>
      <c r="QG330" s="6"/>
      <c r="QH330" s="6"/>
      <c r="QI330" s="6"/>
      <c r="QJ330" s="6"/>
      <c r="QK330" s="6"/>
      <c r="QL330" s="6"/>
      <c r="QM330" s="6"/>
      <c r="QN330" s="6"/>
      <c r="QO330" s="6"/>
      <c r="QP330" s="6"/>
      <c r="QQ330" s="6"/>
      <c r="QR330" s="6"/>
      <c r="QS330" s="6"/>
      <c r="QT330" s="6"/>
      <c r="QU330" s="6"/>
      <c r="QV330" s="6"/>
      <c r="QW330" s="6"/>
      <c r="QX330" s="6"/>
      <c r="QY330" s="6"/>
      <c r="QZ330" s="6"/>
      <c r="RA330" s="6"/>
      <c r="RB330" s="6"/>
      <c r="RC330" s="6"/>
      <c r="RD330" s="6"/>
      <c r="RE330" s="6"/>
      <c r="RF330" s="6"/>
      <c r="RG330" s="6"/>
      <c r="RH330" s="6"/>
      <c r="RI330" s="6"/>
      <c r="RJ330" s="6"/>
      <c r="RK330" s="6"/>
      <c r="RL330" s="6"/>
      <c r="RM330" s="6"/>
      <c r="RN330" s="6"/>
      <c r="RO330" s="6"/>
      <c r="RP330" s="6"/>
      <c r="RQ330" s="6"/>
      <c r="RR330" s="6"/>
      <c r="RS330" s="6"/>
      <c r="RT330" s="6"/>
      <c r="RU330" s="6"/>
      <c r="RV330" s="6"/>
      <c r="RW330" s="6"/>
      <c r="RX330" s="6"/>
      <c r="RY330" s="6"/>
      <c r="RZ330" s="6"/>
      <c r="SA330" s="6"/>
      <c r="SB330" s="6"/>
      <c r="SC330" s="6"/>
      <c r="SD330" s="6"/>
      <c r="SE330" s="6"/>
      <c r="SF330" s="6"/>
      <c r="SG330" s="6"/>
      <c r="SH330" s="6"/>
      <c r="SI330" s="6"/>
      <c r="SJ330" s="6"/>
      <c r="SK330" s="6"/>
      <c r="SL330" s="6"/>
      <c r="SM330" s="6"/>
      <c r="SN330" s="6"/>
      <c r="SO330" s="6"/>
      <c r="SP330" s="6"/>
      <c r="SQ330" s="6"/>
      <c r="SR330" s="6"/>
      <c r="SS330" s="6"/>
      <c r="ST330" s="6"/>
      <c r="SU330" s="6"/>
      <c r="SV330" s="6"/>
      <c r="SW330" s="6"/>
      <c r="SX330" s="6"/>
      <c r="SY330" s="6"/>
      <c r="SZ330" s="6"/>
      <c r="TA330" s="6"/>
      <c r="TB330" s="6"/>
      <c r="TC330" s="6"/>
      <c r="TD330" s="6"/>
      <c r="TE330" s="6"/>
      <c r="TF330" s="6"/>
      <c r="TG330" s="6"/>
      <c r="TH330" s="6"/>
      <c r="TI330" s="6"/>
      <c r="TJ330" s="6"/>
      <c r="TK330" s="6"/>
      <c r="TL330" s="6"/>
      <c r="TM330" s="6"/>
      <c r="TN330" s="6"/>
      <c r="TO330" s="6"/>
      <c r="TP330" s="6"/>
      <c r="TQ330" s="6"/>
      <c r="TR330" s="6"/>
      <c r="TS330" s="6"/>
      <c r="TT330" s="6"/>
      <c r="TU330" s="6"/>
      <c r="TV330" s="6"/>
      <c r="TW330" s="6"/>
      <c r="TX330" s="6"/>
      <c r="TY330" s="6"/>
      <c r="TZ330" s="6"/>
      <c r="UA330" s="6"/>
      <c r="UB330" s="6"/>
      <c r="UC330" s="6"/>
      <c r="UD330" s="6"/>
      <c r="UE330" s="6"/>
      <c r="UF330" s="6"/>
      <c r="UG330" s="6"/>
      <c r="UH330" s="6"/>
      <c r="UI330" s="6"/>
      <c r="UJ330" s="6"/>
      <c r="UK330" s="6"/>
      <c r="UL330" s="6"/>
      <c r="UM330" s="6"/>
      <c r="UN330" s="6"/>
      <c r="UO330" s="6"/>
      <c r="UP330" s="6"/>
      <c r="UQ330" s="6"/>
      <c r="UR330" s="6"/>
      <c r="US330" s="6"/>
      <c r="UT330" s="6"/>
      <c r="UU330" s="6"/>
      <c r="UV330" s="6"/>
      <c r="UW330" s="6"/>
      <c r="UX330" s="6"/>
      <c r="UY330" s="6"/>
      <c r="UZ330" s="6"/>
      <c r="VA330" s="6"/>
      <c r="VB330" s="6"/>
      <c r="VC330" s="6"/>
      <c r="VD330" s="6"/>
      <c r="VE330" s="6"/>
      <c r="VF330" s="6"/>
      <c r="VG330" s="6"/>
      <c r="VH330" s="6"/>
      <c r="VI330" s="6"/>
      <c r="VJ330" s="6"/>
      <c r="VK330" s="6"/>
      <c r="VL330" s="6"/>
      <c r="VM330" s="6"/>
      <c r="VN330" s="6"/>
      <c r="VO330" s="6"/>
      <c r="VP330" s="6"/>
      <c r="VQ330" s="6"/>
      <c r="VR330" s="6"/>
      <c r="VS330" s="6"/>
      <c r="VT330" s="6"/>
      <c r="VU330" s="6"/>
      <c r="VV330" s="6"/>
      <c r="VW330" s="6"/>
      <c r="VX330" s="6"/>
      <c r="VY330" s="6"/>
      <c r="VZ330" s="6"/>
      <c r="WA330" s="6"/>
      <c r="WB330" s="6"/>
      <c r="WC330" s="6"/>
      <c r="WD330" s="6"/>
      <c r="WE330" s="6"/>
      <c r="WF330" s="6"/>
      <c r="WG330" s="6"/>
      <c r="WH330" s="6"/>
      <c r="WI330" s="6"/>
      <c r="WJ330" s="6"/>
      <c r="WK330" s="6"/>
      <c r="WL330" s="6"/>
      <c r="WM330" s="6"/>
      <c r="WN330" s="6"/>
      <c r="WO330" s="6"/>
      <c r="WP330" s="6"/>
      <c r="WQ330" s="6"/>
      <c r="WR330" s="6"/>
      <c r="WS330" s="6"/>
      <c r="WT330" s="6"/>
      <c r="WU330" s="6"/>
      <c r="WV330" s="6"/>
      <c r="WW330" s="6"/>
      <c r="WX330" s="6"/>
      <c r="WY330" s="6"/>
      <c r="WZ330" s="6"/>
      <c r="XA330" s="6"/>
      <c r="XB330" s="6"/>
      <c r="XC330" s="6"/>
      <c r="XD330" s="6"/>
      <c r="XE330" s="6"/>
      <c r="XF330" s="6"/>
      <c r="XG330" s="6"/>
      <c r="XH330" s="6"/>
      <c r="XI330" s="6"/>
      <c r="XJ330" s="6"/>
      <c r="XK330" s="6"/>
      <c r="XL330" s="6"/>
      <c r="XM330" s="6"/>
      <c r="XN330" s="6"/>
      <c r="XO330" s="6"/>
      <c r="XP330" s="6"/>
      <c r="XQ330" s="6"/>
      <c r="XR330" s="6"/>
      <c r="XS330" s="6"/>
      <c r="XT330" s="6"/>
      <c r="XU330" s="6"/>
      <c r="XV330" s="6"/>
      <c r="XW330" s="6"/>
      <c r="XX330" s="6"/>
      <c r="XY330" s="6"/>
      <c r="XZ330" s="6"/>
      <c r="YA330" s="6"/>
      <c r="YB330" s="6"/>
      <c r="YC330" s="6"/>
      <c r="YD330" s="6"/>
      <c r="YE330" s="6"/>
      <c r="YF330" s="6"/>
      <c r="YG330" s="6"/>
      <c r="YH330" s="6"/>
      <c r="YI330" s="6"/>
      <c r="YJ330" s="6"/>
      <c r="YK330" s="6"/>
      <c r="YL330" s="6"/>
      <c r="YM330" s="6"/>
      <c r="YN330" s="6"/>
      <c r="YO330" s="6"/>
      <c r="YP330" s="6"/>
      <c r="YQ330" s="6"/>
      <c r="YR330" s="6"/>
      <c r="YS330" s="6"/>
      <c r="YT330" s="6"/>
      <c r="YU330" s="6"/>
      <c r="YV330" s="6"/>
      <c r="YW330" s="6"/>
      <c r="YX330" s="6"/>
      <c r="YY330" s="6"/>
      <c r="YZ330" s="6"/>
      <c r="ZA330" s="6"/>
      <c r="ZB330" s="6"/>
      <c r="ZC330" s="6"/>
      <c r="ZD330" s="6"/>
      <c r="ZE330" s="6"/>
      <c r="ZF330" s="6"/>
      <c r="ZG330" s="6"/>
      <c r="ZH330" s="6"/>
      <c r="ZI330" s="6"/>
      <c r="ZJ330" s="6"/>
      <c r="ZK330" s="6"/>
      <c r="ZL330" s="6"/>
      <c r="ZM330" s="6"/>
      <c r="ZN330" s="6"/>
      <c r="ZO330" s="6"/>
      <c r="ZP330" s="6"/>
      <c r="ZQ330" s="6"/>
      <c r="ZR330" s="6"/>
      <c r="ZS330" s="6"/>
      <c r="ZT330" s="6"/>
      <c r="ZU330" s="6"/>
      <c r="ZV330" s="6"/>
      <c r="ZW330" s="6"/>
      <c r="ZX330" s="6"/>
      <c r="ZY330" s="6"/>
      <c r="ZZ330" s="6"/>
      <c r="AAA330" s="6"/>
      <c r="AAB330" s="6"/>
      <c r="AAC330" s="6"/>
      <c r="AAD330" s="6"/>
      <c r="AAE330" s="6"/>
      <c r="AAF330" s="6"/>
      <c r="AAG330" s="6"/>
      <c r="AAH330" s="6"/>
      <c r="AAI330" s="6"/>
      <c r="AAJ330" s="6"/>
      <c r="AAK330" s="6"/>
      <c r="AAL330" s="6"/>
      <c r="AAM330" s="6"/>
      <c r="AAN330" s="6"/>
      <c r="AAO330" s="6"/>
      <c r="AAP330" s="6"/>
      <c r="AAQ330" s="6"/>
      <c r="AAR330" s="6"/>
      <c r="AAS330" s="6"/>
      <c r="AAT330" s="6"/>
      <c r="AAU330" s="6"/>
      <c r="AAV330" s="6"/>
      <c r="AAW330" s="6"/>
      <c r="AAX330" s="6"/>
      <c r="AAY330" s="6"/>
      <c r="AAZ330" s="6"/>
      <c r="ABA330" s="6"/>
      <c r="ABB330" s="6"/>
      <c r="ABC330" s="6"/>
      <c r="ABD330" s="6"/>
      <c r="ABE330" s="6"/>
      <c r="ABF330" s="6"/>
      <c r="ABG330" s="6"/>
      <c r="ABH330" s="6"/>
      <c r="ABI330" s="6"/>
      <c r="ABJ330" s="6"/>
      <c r="ABK330" s="6"/>
      <c r="ABL330" s="6"/>
      <c r="ABM330" s="6"/>
      <c r="ABN330" s="6"/>
      <c r="ABO330" s="6"/>
      <c r="ABP330" s="6"/>
      <c r="ABQ330" s="6"/>
      <c r="ABR330" s="6"/>
      <c r="ABS330" s="6"/>
      <c r="ABT330" s="6"/>
      <c r="ABU330" s="6"/>
      <c r="ABV330" s="6"/>
      <c r="ABW330" s="6"/>
      <c r="ABX330" s="6"/>
      <c r="ABY330" s="6"/>
      <c r="ABZ330" s="6"/>
      <c r="ACA330" s="6"/>
      <c r="ACB330" s="6"/>
      <c r="ACC330" s="6"/>
      <c r="ACD330" s="6"/>
      <c r="ACE330" s="6"/>
      <c r="ACF330" s="6"/>
      <c r="ACG330" s="6"/>
      <c r="ACH330" s="6"/>
      <c r="ACI330" s="6"/>
      <c r="ACJ330" s="6"/>
      <c r="ACK330" s="6"/>
      <c r="ACL330" s="6"/>
      <c r="ACM330" s="6"/>
      <c r="ACN330" s="6"/>
      <c r="ACO330" s="6"/>
      <c r="ACP330" s="6"/>
      <c r="ACQ330" s="6"/>
      <c r="ACR330" s="6"/>
      <c r="ACS330" s="6"/>
      <c r="ACT330" s="6"/>
      <c r="ACU330" s="6"/>
      <c r="ACV330" s="6"/>
      <c r="ACW330" s="6"/>
      <c r="ACX330" s="6"/>
      <c r="ACY330" s="6"/>
      <c r="ACZ330" s="6"/>
      <c r="ADA330" s="6"/>
      <c r="ADB330" s="6"/>
      <c r="ADC330" s="6"/>
      <c r="ADD330" s="6"/>
      <c r="ADE330" s="6"/>
      <c r="ADF330" s="6"/>
      <c r="ADG330" s="6"/>
      <c r="ADH330" s="6"/>
      <c r="ADI330" s="6"/>
      <c r="ADJ330" s="6"/>
      <c r="ADK330" s="6"/>
      <c r="ADL330" s="6"/>
      <c r="ADM330" s="6"/>
      <c r="ADN330" s="6"/>
      <c r="ADO330" s="6"/>
      <c r="ADP330" s="6"/>
      <c r="ADQ330" s="6"/>
      <c r="ADR330" s="6"/>
      <c r="ADS330" s="6"/>
      <c r="ADT330" s="6"/>
      <c r="ADU330" s="6"/>
      <c r="ADV330" s="6"/>
      <c r="ADW330" s="6"/>
      <c r="ADX330" s="6"/>
      <c r="ADY330" s="6"/>
      <c r="ADZ330" s="6"/>
      <c r="AEA330" s="6"/>
      <c r="AEB330" s="6"/>
      <c r="AEC330" s="6"/>
      <c r="AED330" s="6"/>
      <c r="AEE330" s="6"/>
      <c r="AEF330" s="6"/>
      <c r="AEG330" s="6"/>
      <c r="AEH330" s="6"/>
      <c r="AEI330" s="6"/>
      <c r="AEJ330" s="6"/>
      <c r="AEK330" s="6"/>
      <c r="AEL330" s="6"/>
      <c r="AEM330" s="6"/>
      <c r="AEN330" s="6"/>
      <c r="AEO330" s="6"/>
      <c r="AEP330" s="6"/>
      <c r="AEQ330" s="6"/>
      <c r="AER330" s="6"/>
      <c r="AES330" s="6"/>
      <c r="AET330" s="6"/>
      <c r="AEU330" s="6"/>
      <c r="AEV330" s="6"/>
      <c r="AEW330" s="6"/>
      <c r="AEX330" s="6"/>
      <c r="AEY330" s="6"/>
      <c r="AEZ330" s="6"/>
      <c r="AFA330" s="6"/>
      <c r="AFB330" s="6"/>
      <c r="AFC330" s="6"/>
      <c r="AFD330" s="6"/>
      <c r="AFE330" s="6"/>
      <c r="AFF330" s="6"/>
      <c r="AFG330" s="6"/>
      <c r="AFH330" s="6"/>
      <c r="AFI330" s="6"/>
      <c r="AFJ330" s="6"/>
      <c r="AFK330" s="6"/>
      <c r="AFL330" s="6"/>
      <c r="AFM330" s="6"/>
      <c r="AFN330" s="6"/>
      <c r="AFO330" s="6"/>
      <c r="AFP330" s="6"/>
      <c r="AFQ330" s="6"/>
      <c r="AFR330" s="6"/>
      <c r="AFS330" s="6"/>
      <c r="AFT330" s="6"/>
      <c r="AFU330" s="6"/>
      <c r="AFV330" s="6"/>
      <c r="AFW330" s="6"/>
      <c r="AFX330" s="6"/>
      <c r="AFY330" s="6"/>
      <c r="AFZ330" s="6"/>
      <c r="AGA330" s="6"/>
      <c r="AGB330" s="6"/>
      <c r="AGC330" s="6"/>
      <c r="AGD330" s="6"/>
      <c r="AGE330" s="6"/>
      <c r="AGF330" s="6"/>
      <c r="AGG330" s="6"/>
      <c r="AGH330" s="6"/>
      <c r="AGI330" s="6"/>
      <c r="AGJ330" s="6"/>
      <c r="AGK330" s="6"/>
      <c r="AGL330" s="6"/>
      <c r="AGM330" s="6"/>
      <c r="AGN330" s="6"/>
      <c r="AGO330" s="6"/>
      <c r="AGP330" s="6"/>
      <c r="AGQ330" s="6"/>
      <c r="AGR330" s="6"/>
      <c r="AGS330" s="6"/>
      <c r="AGT330" s="6"/>
      <c r="AGU330" s="6"/>
      <c r="AGV330" s="6"/>
      <c r="AGW330" s="6" t="s">
        <v>872</v>
      </c>
      <c r="AGX330" s="6"/>
      <c r="AGY330" s="6"/>
      <c r="AGZ330" s="6"/>
      <c r="AHA330" s="6"/>
      <c r="AHB330" s="6"/>
      <c r="AHC330" s="6"/>
      <c r="AHD330" s="6"/>
      <c r="AHE330" s="6"/>
      <c r="AHF330" s="6"/>
      <c r="AHG330" s="6"/>
      <c r="AHH330" s="6"/>
      <c r="AHI330" s="6"/>
      <c r="AHJ330" s="6"/>
      <c r="AHK330" s="6"/>
      <c r="AHL330" s="6"/>
      <c r="AHM330" s="6"/>
      <c r="AHN330" s="6"/>
      <c r="AHO330" s="6"/>
      <c r="AHP330" s="6"/>
      <c r="AHQ330" s="6"/>
      <c r="AHR330" s="6"/>
      <c r="AHS330" s="6"/>
      <c r="AHT330" s="6"/>
      <c r="AHU330" s="6"/>
      <c r="AHV330" s="6"/>
      <c r="AHW330" s="6"/>
      <c r="AHX330" s="6"/>
      <c r="AHY330" s="6"/>
      <c r="AHZ330" s="6"/>
      <c r="AIA330" s="6"/>
      <c r="AIB330" s="6"/>
    </row>
    <row r="331" spans="1:912" s="8" customFormat="1" x14ac:dyDescent="0.25">
      <c r="A331" s="5" t="s">
        <v>2442</v>
      </c>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c r="CO331" s="5"/>
      <c r="CP331" s="5"/>
      <c r="CQ331" s="5"/>
      <c r="CR331" s="5"/>
      <c r="CS331" s="5"/>
      <c r="CT331" s="5"/>
      <c r="CU331" s="5"/>
      <c r="CV331" s="5"/>
      <c r="CW331" s="5"/>
      <c r="CX331" s="5"/>
      <c r="CY331" s="5"/>
      <c r="CZ331" s="5"/>
      <c r="DA331" s="5"/>
      <c r="DB331" s="5"/>
      <c r="DC331" s="5"/>
      <c r="DD331" s="5"/>
      <c r="DE331" s="5"/>
      <c r="DF331" s="5"/>
      <c r="DG331" s="5"/>
      <c r="DH331" s="5"/>
      <c r="DI331" s="5"/>
      <c r="DJ331" s="5"/>
      <c r="DK331" s="5"/>
      <c r="DL331" s="5"/>
      <c r="DM331" s="5"/>
      <c r="DN331" s="5"/>
      <c r="DO331" s="5"/>
      <c r="DP331" s="5"/>
      <c r="DQ331" s="5"/>
      <c r="DR331" s="5"/>
      <c r="DS331" s="5"/>
      <c r="DT331" s="5"/>
      <c r="DU331" s="5"/>
      <c r="DV331" s="5"/>
      <c r="DW331" s="5"/>
      <c r="DX331" s="5"/>
      <c r="DY331" s="5"/>
      <c r="DZ331" s="5"/>
      <c r="EA331" s="5"/>
      <c r="EB331" s="5"/>
      <c r="EC331" s="5"/>
      <c r="ED331" s="5"/>
      <c r="EE331" s="5"/>
      <c r="EF331" s="5"/>
      <c r="EG331" s="5"/>
      <c r="EH331" s="5"/>
      <c r="EI331" s="5"/>
      <c r="EJ331" s="5"/>
      <c r="EK331" s="5"/>
      <c r="EL331" s="5"/>
      <c r="EM331" s="5"/>
      <c r="EN331" s="5"/>
      <c r="EO331" s="5"/>
      <c r="EP331" s="5"/>
      <c r="EQ331" s="5"/>
      <c r="ER331" s="5"/>
      <c r="ES331" s="5"/>
      <c r="ET331" s="5"/>
      <c r="EU331" s="5"/>
      <c r="EV331" s="5"/>
      <c r="EW331" s="5"/>
      <c r="EX331" s="5"/>
      <c r="EY331" s="5"/>
      <c r="EZ331" s="5"/>
      <c r="FA331" s="5"/>
      <c r="FB331" s="5"/>
      <c r="FC331" s="5"/>
      <c r="FD331" s="5"/>
      <c r="FE331" s="5"/>
      <c r="FF331" s="5"/>
      <c r="FG331" s="5"/>
      <c r="FH331" s="5"/>
      <c r="FI331" s="5"/>
      <c r="FJ331" s="5"/>
      <c r="FK331" s="5"/>
      <c r="FL331" s="5"/>
      <c r="FM331" s="5"/>
      <c r="FN331" s="5"/>
      <c r="FO331" s="5"/>
      <c r="FP331" s="5"/>
      <c r="FQ331" s="5"/>
      <c r="FR331" s="5"/>
      <c r="FS331" s="5"/>
      <c r="FT331" s="5"/>
      <c r="FU331" s="5"/>
      <c r="FV331" s="5"/>
      <c r="FW331" s="5"/>
      <c r="FX331" s="5"/>
      <c r="FY331" s="5"/>
      <c r="FZ331" s="5"/>
      <c r="GA331" s="5"/>
      <c r="GB331" s="5"/>
      <c r="GC331" s="5"/>
      <c r="GD331" s="5"/>
      <c r="GE331" s="5"/>
      <c r="GF331" s="5"/>
      <c r="GG331" s="5"/>
      <c r="GH331" s="5"/>
      <c r="GI331" s="5"/>
      <c r="GJ331" s="5"/>
      <c r="GK331" s="5"/>
      <c r="GL331" s="5"/>
      <c r="GM331" s="5"/>
      <c r="GN331" s="5"/>
      <c r="GO331" s="5"/>
      <c r="GP331" s="5"/>
      <c r="GQ331" s="5"/>
      <c r="GR331" s="5"/>
      <c r="GS331" s="5"/>
      <c r="GT331" s="5"/>
      <c r="GU331" s="5"/>
      <c r="GV331" s="5"/>
      <c r="GW331" s="5"/>
      <c r="GX331" s="5"/>
      <c r="GY331" s="5"/>
      <c r="GZ331" s="5"/>
      <c r="HA331" s="5"/>
      <c r="HB331" s="5"/>
      <c r="HC331" s="5"/>
      <c r="HD331" s="5"/>
      <c r="HE331" s="5"/>
      <c r="HF331" s="5"/>
      <c r="HG331" s="5"/>
      <c r="HH331" s="5"/>
      <c r="HI331" s="5"/>
      <c r="HJ331" s="5"/>
      <c r="HK331" s="5"/>
      <c r="HL331" s="5"/>
      <c r="HM331" s="5"/>
      <c r="HN331" s="5"/>
      <c r="HO331" s="5"/>
      <c r="HP331" s="5"/>
      <c r="HQ331" s="5"/>
      <c r="HR331" s="5"/>
      <c r="HS331" s="5"/>
      <c r="HT331" s="5"/>
      <c r="HU331" s="5"/>
      <c r="HV331" s="5"/>
      <c r="HW331" s="5"/>
      <c r="HX331" s="5"/>
      <c r="HY331" s="5"/>
      <c r="HZ331" s="5"/>
      <c r="IA331" s="5"/>
      <c r="IB331" s="5"/>
      <c r="IC331" s="5"/>
      <c r="ID331" s="5"/>
      <c r="IE331" s="5"/>
      <c r="IF331" s="5"/>
      <c r="IG331" s="5"/>
      <c r="IH331" s="5"/>
      <c r="II331" s="5"/>
      <c r="IJ331" s="5"/>
      <c r="IK331" s="5"/>
      <c r="IL331" s="5"/>
      <c r="IM331" s="5"/>
      <c r="IN331" s="5"/>
      <c r="IO331" s="5"/>
      <c r="IP331" s="5"/>
      <c r="IQ331" s="5"/>
      <c r="IR331" s="5"/>
      <c r="IS331" s="5"/>
      <c r="IT331" s="5"/>
      <c r="IU331" s="5"/>
      <c r="IV331" s="5"/>
      <c r="IW331" s="5"/>
      <c r="IX331" s="5"/>
      <c r="IY331" s="5"/>
      <c r="IZ331" s="5"/>
      <c r="JA331" s="5"/>
      <c r="JB331" s="5"/>
      <c r="JC331" s="5"/>
      <c r="JD331" s="5"/>
      <c r="JE331" s="5"/>
      <c r="JF331" s="5"/>
      <c r="JG331" s="5"/>
      <c r="JH331" s="5"/>
      <c r="JI331" s="5"/>
      <c r="JJ331" s="5"/>
      <c r="JK331" s="5"/>
      <c r="JL331" s="5"/>
      <c r="JM331" s="5"/>
      <c r="JN331" s="5"/>
      <c r="JO331" s="5"/>
      <c r="JP331" s="5"/>
      <c r="JQ331" s="5"/>
      <c r="JR331" s="5"/>
      <c r="JS331" s="5"/>
      <c r="JT331" s="5"/>
      <c r="JU331" s="5"/>
      <c r="JV331" s="5"/>
      <c r="JW331" s="5"/>
      <c r="JX331" s="5"/>
      <c r="JY331" s="5"/>
      <c r="JZ331" s="5"/>
      <c r="KA331" s="5"/>
      <c r="KB331" s="5"/>
      <c r="KC331" s="5"/>
      <c r="KD331" s="5"/>
      <c r="KE331" s="5"/>
      <c r="KF331" s="5"/>
      <c r="KG331" s="5"/>
      <c r="KH331" s="5"/>
      <c r="KI331" s="5"/>
      <c r="KJ331" s="5"/>
      <c r="KK331" s="5"/>
      <c r="KL331" s="5"/>
      <c r="KM331" s="5"/>
      <c r="KN331" s="5"/>
      <c r="KO331" s="5"/>
      <c r="KP331" s="5"/>
      <c r="KQ331" s="5"/>
      <c r="KR331" s="5"/>
      <c r="KS331" s="5"/>
      <c r="KT331" s="5"/>
      <c r="KU331" s="5"/>
      <c r="KV331" s="5"/>
      <c r="KW331" s="5"/>
      <c r="KX331" s="5"/>
      <c r="KY331" s="5"/>
      <c r="KZ331" s="5"/>
      <c r="LA331" s="5"/>
      <c r="LB331" s="5"/>
      <c r="LC331" s="5"/>
      <c r="LD331" s="5"/>
      <c r="LE331" s="5"/>
      <c r="LF331" s="5"/>
      <c r="LG331" s="5"/>
      <c r="LH331" s="5"/>
      <c r="LI331" s="5"/>
      <c r="LJ331" s="5"/>
      <c r="LK331" s="5"/>
      <c r="LL331" s="5"/>
      <c r="LM331" s="5"/>
      <c r="LN331" s="5"/>
      <c r="LO331" s="5"/>
      <c r="LP331" s="5"/>
      <c r="LQ331" s="5"/>
      <c r="LR331" s="5"/>
      <c r="LS331" s="5"/>
      <c r="LT331" s="5"/>
      <c r="LU331" s="5"/>
      <c r="LV331" s="5"/>
      <c r="LW331" s="5"/>
      <c r="LX331" s="5"/>
      <c r="LY331" s="5"/>
      <c r="LZ331" s="5"/>
      <c r="MA331" s="5"/>
      <c r="MB331" s="5"/>
      <c r="MC331" s="5"/>
      <c r="MD331" s="5"/>
      <c r="ME331" s="5"/>
      <c r="MF331" s="5"/>
      <c r="MG331" s="5"/>
      <c r="MH331" s="5"/>
      <c r="MI331" s="5"/>
      <c r="MJ331" s="5"/>
      <c r="MK331" s="5"/>
      <c r="ML331" s="5"/>
      <c r="MM331" s="5"/>
      <c r="MN331" s="5"/>
      <c r="MO331" s="5"/>
      <c r="MP331" s="5"/>
      <c r="MQ331" s="5"/>
      <c r="MR331" s="5"/>
      <c r="MS331" s="5"/>
      <c r="MT331" s="5"/>
      <c r="MU331" s="5"/>
      <c r="MV331" s="5"/>
      <c r="MW331" s="5"/>
      <c r="MX331" s="5"/>
      <c r="MY331" s="5"/>
      <c r="MZ331" s="5"/>
      <c r="NA331" s="5"/>
      <c r="NB331" s="5"/>
      <c r="NC331" s="5"/>
      <c r="ND331" s="5"/>
      <c r="NE331" s="5"/>
      <c r="NF331" s="5"/>
      <c r="NG331" s="5"/>
      <c r="NH331" s="5"/>
      <c r="NI331" s="5"/>
      <c r="NJ331" s="5"/>
      <c r="NK331" s="5"/>
      <c r="NL331" s="5"/>
      <c r="NM331" s="5"/>
      <c r="NN331" s="5"/>
      <c r="NO331" s="5"/>
      <c r="NP331" s="5"/>
      <c r="NQ331" s="5"/>
      <c r="NR331" s="5"/>
      <c r="NS331" s="5"/>
      <c r="NT331" s="5"/>
      <c r="NU331" s="5"/>
      <c r="NV331" s="5"/>
      <c r="NW331" s="5"/>
      <c r="NX331" s="5"/>
      <c r="NY331" s="5"/>
      <c r="NZ331" s="5"/>
      <c r="OA331" s="5"/>
      <c r="OB331" s="5"/>
      <c r="OC331" s="5"/>
      <c r="OD331" s="5"/>
      <c r="OE331" s="5"/>
      <c r="OF331" s="5"/>
      <c r="OG331" s="5"/>
      <c r="OH331" s="5"/>
      <c r="OI331" s="5"/>
      <c r="OJ331" s="5"/>
      <c r="OK331" s="5"/>
      <c r="OL331" s="5"/>
      <c r="OM331" s="5"/>
      <c r="ON331" s="5"/>
      <c r="OO331" s="5"/>
      <c r="OP331" s="5"/>
      <c r="OQ331" s="5"/>
      <c r="OR331" s="5"/>
      <c r="OS331" s="5"/>
      <c r="OT331" s="5"/>
      <c r="OU331" s="5"/>
      <c r="OV331" s="5"/>
      <c r="OW331" s="5"/>
      <c r="OX331" s="5"/>
      <c r="OY331" s="5"/>
      <c r="OZ331" s="5"/>
      <c r="PA331" s="5"/>
      <c r="PB331" s="5"/>
      <c r="PC331" s="5"/>
      <c r="PD331" s="5"/>
      <c r="PE331" s="5"/>
      <c r="PF331" s="5"/>
      <c r="PG331" s="5"/>
      <c r="PH331" s="5"/>
      <c r="PI331" s="5"/>
      <c r="PJ331" s="5"/>
      <c r="PK331" s="5"/>
      <c r="PL331" s="5"/>
      <c r="PM331" s="5"/>
      <c r="PN331" s="5"/>
      <c r="PO331" s="5"/>
      <c r="PP331" s="5"/>
      <c r="PQ331" s="5"/>
      <c r="PR331" s="5"/>
      <c r="PS331" s="5"/>
      <c r="PT331" s="5"/>
      <c r="PU331" s="5"/>
      <c r="PV331" s="5"/>
      <c r="PW331" s="5"/>
      <c r="PX331" s="5"/>
      <c r="PY331" s="5"/>
      <c r="PZ331" s="5"/>
      <c r="QA331" s="5"/>
      <c r="QB331" s="5"/>
      <c r="QC331" s="5"/>
      <c r="QD331" s="5"/>
      <c r="QE331" s="5"/>
      <c r="QF331" s="5"/>
      <c r="QG331" s="5"/>
      <c r="QH331" s="5"/>
      <c r="QI331" s="5"/>
      <c r="QJ331" s="5"/>
      <c r="QK331" s="5"/>
      <c r="QL331" s="5"/>
      <c r="QM331" s="5"/>
      <c r="QN331" s="5"/>
      <c r="QO331" s="5"/>
      <c r="QP331" s="5"/>
      <c r="QQ331" s="5"/>
      <c r="QR331" s="5"/>
      <c r="QS331" s="5"/>
      <c r="QT331" s="5"/>
      <c r="QU331" s="5"/>
      <c r="QV331" s="5"/>
      <c r="QW331" s="5"/>
      <c r="QX331" s="5"/>
      <c r="QY331" s="5"/>
      <c r="QZ331" s="5"/>
      <c r="RA331" s="5"/>
      <c r="RB331" s="5"/>
      <c r="RC331" s="5"/>
      <c r="RD331" s="5"/>
      <c r="RE331" s="5"/>
      <c r="RF331" s="5"/>
      <c r="RG331" s="5"/>
      <c r="RH331" s="5"/>
      <c r="RI331" s="5"/>
      <c r="RJ331" s="5"/>
      <c r="RK331" s="5"/>
      <c r="RL331" s="5"/>
      <c r="RM331" s="5"/>
      <c r="RN331" s="5"/>
      <c r="RO331" s="5"/>
      <c r="RP331" s="5"/>
      <c r="RQ331" s="5"/>
      <c r="RR331" s="5"/>
      <c r="RS331" s="5"/>
      <c r="RT331" s="5"/>
      <c r="RU331" s="5"/>
      <c r="RV331" s="5"/>
      <c r="RW331" s="5"/>
      <c r="RX331" s="5"/>
      <c r="RY331" s="5"/>
      <c r="RZ331" s="5"/>
      <c r="SA331" s="5"/>
      <c r="SB331" s="5"/>
      <c r="SC331" s="5"/>
      <c r="SD331" s="5"/>
      <c r="SE331" s="5"/>
      <c r="SF331" s="5"/>
      <c r="SG331" s="5"/>
      <c r="SH331" s="5"/>
      <c r="SI331" s="5"/>
      <c r="SJ331" s="5"/>
      <c r="SK331" s="5"/>
      <c r="SL331" s="5"/>
      <c r="SM331" s="5"/>
      <c r="SN331" s="5"/>
      <c r="SO331" s="5"/>
      <c r="SP331" s="5"/>
      <c r="SQ331" s="5"/>
      <c r="SR331" s="5"/>
      <c r="SS331" s="5"/>
      <c r="ST331" s="5"/>
      <c r="SU331" s="5"/>
      <c r="SV331" s="5"/>
      <c r="SW331" s="5"/>
      <c r="SX331" s="5"/>
      <c r="SY331" s="5"/>
      <c r="SZ331" s="5"/>
      <c r="TA331" s="5"/>
      <c r="TB331" s="5"/>
      <c r="TC331" s="5"/>
      <c r="TD331" s="5"/>
      <c r="TE331" s="5"/>
      <c r="TF331" s="5"/>
      <c r="TG331" s="5"/>
      <c r="TH331" s="5"/>
      <c r="TI331" s="5"/>
      <c r="TJ331" s="5"/>
      <c r="TK331" s="5"/>
      <c r="TL331" s="5"/>
      <c r="TM331" s="5"/>
      <c r="TN331" s="5"/>
      <c r="TO331" s="5"/>
      <c r="TP331" s="5"/>
      <c r="TQ331" s="5"/>
      <c r="TR331" s="5"/>
      <c r="TS331" s="5"/>
      <c r="TT331" s="5"/>
      <c r="TU331" s="5"/>
      <c r="TV331" s="5"/>
      <c r="TW331" s="5"/>
      <c r="TX331" s="5"/>
      <c r="TY331" s="5"/>
      <c r="TZ331" s="5"/>
      <c r="UA331" s="5"/>
      <c r="UB331" s="5"/>
      <c r="UC331" s="5"/>
      <c r="UD331" s="5"/>
      <c r="UE331" s="5"/>
      <c r="UF331" s="5"/>
      <c r="UG331" s="5"/>
      <c r="UH331" s="5"/>
      <c r="UI331" s="5"/>
      <c r="UJ331" s="5"/>
      <c r="UK331" s="5"/>
      <c r="UL331" s="5"/>
      <c r="UM331" s="5"/>
      <c r="UN331" s="5"/>
      <c r="UO331" s="5"/>
      <c r="UP331" s="5"/>
      <c r="UQ331" s="5"/>
      <c r="UR331" s="5"/>
      <c r="US331" s="5"/>
      <c r="UT331" s="5"/>
      <c r="UU331" s="5"/>
      <c r="UV331" s="5"/>
      <c r="UW331" s="5"/>
      <c r="UX331" s="5"/>
      <c r="UY331" s="5"/>
      <c r="UZ331" s="5"/>
      <c r="VA331" s="5"/>
      <c r="VB331" s="5"/>
      <c r="VC331" s="5"/>
      <c r="VD331" s="5"/>
      <c r="VE331" s="5"/>
      <c r="VF331" s="5"/>
      <c r="VG331" s="5"/>
      <c r="VH331" s="5"/>
      <c r="VI331" s="5"/>
      <c r="VJ331" s="5"/>
      <c r="VK331" s="5"/>
      <c r="VL331" s="5"/>
      <c r="VM331" s="5"/>
      <c r="VN331" s="5"/>
      <c r="VO331" s="5"/>
      <c r="VP331" s="5"/>
      <c r="VQ331" s="5"/>
      <c r="VR331" s="5"/>
      <c r="VS331" s="5"/>
      <c r="VT331" s="5"/>
      <c r="VU331" s="5"/>
      <c r="VV331" s="5"/>
      <c r="VW331" s="5"/>
      <c r="VX331" s="5"/>
      <c r="VY331" s="5"/>
      <c r="VZ331" s="5"/>
      <c r="WA331" s="5"/>
      <c r="WB331" s="5"/>
      <c r="WC331" s="5"/>
      <c r="WD331" s="5"/>
      <c r="WE331" s="5"/>
      <c r="WF331" s="5"/>
      <c r="WG331" s="5"/>
      <c r="WH331" s="5"/>
      <c r="WI331" s="5"/>
      <c r="WJ331" s="5"/>
      <c r="WK331" s="5"/>
      <c r="WL331" s="5"/>
      <c r="WM331" s="5"/>
      <c r="WN331" s="5"/>
      <c r="WO331" s="5"/>
      <c r="WP331" s="5"/>
      <c r="WQ331" s="5"/>
      <c r="WR331" s="5"/>
      <c r="WS331" s="5"/>
      <c r="WT331" s="5"/>
      <c r="WU331" s="5"/>
      <c r="WV331" s="5"/>
      <c r="WW331" s="5"/>
      <c r="WX331" s="5"/>
      <c r="WY331" s="5"/>
      <c r="WZ331" s="5"/>
      <c r="XA331" s="5"/>
      <c r="XB331" s="5"/>
      <c r="XC331" s="5"/>
      <c r="XD331" s="5"/>
      <c r="XE331" s="5"/>
      <c r="XF331" s="5"/>
      <c r="XG331" s="5"/>
      <c r="XH331" s="5"/>
      <c r="XI331" s="5"/>
      <c r="XJ331" s="5"/>
      <c r="XK331" s="5"/>
      <c r="XL331" s="5"/>
      <c r="XM331" s="5"/>
      <c r="XN331" s="5"/>
      <c r="XO331" s="5"/>
      <c r="XP331" s="5"/>
      <c r="XQ331" s="5"/>
      <c r="XR331" s="5"/>
      <c r="XS331" s="5"/>
      <c r="XT331" s="5"/>
      <c r="XU331" s="5"/>
      <c r="XV331" s="5"/>
      <c r="XW331" s="5"/>
      <c r="XX331" s="5"/>
      <c r="XY331" s="5"/>
      <c r="XZ331" s="5"/>
      <c r="YA331" s="5"/>
      <c r="YB331" s="5"/>
      <c r="YC331" s="5"/>
      <c r="YD331" s="5"/>
      <c r="YE331" s="5"/>
      <c r="YF331" s="5"/>
      <c r="YG331" s="5"/>
      <c r="YH331" s="5"/>
      <c r="YI331" s="5"/>
      <c r="YJ331" s="5"/>
      <c r="YK331" s="5"/>
      <c r="YL331" s="5"/>
      <c r="YM331" s="5"/>
      <c r="YN331" s="5"/>
      <c r="YO331" s="5"/>
      <c r="YP331" s="5"/>
      <c r="YQ331" s="5"/>
      <c r="YR331" s="5"/>
      <c r="YS331" s="5"/>
      <c r="YT331" s="5"/>
      <c r="YU331" s="5"/>
      <c r="YV331" s="5"/>
      <c r="YW331" s="5"/>
      <c r="YX331" s="5"/>
      <c r="YY331" s="5"/>
      <c r="YZ331" s="5"/>
      <c r="ZA331" s="5"/>
      <c r="ZB331" s="5"/>
      <c r="ZC331" s="5"/>
      <c r="ZD331" s="5"/>
      <c r="ZE331" s="5"/>
      <c r="ZF331" s="5"/>
      <c r="ZG331" s="5"/>
      <c r="ZH331" s="5"/>
      <c r="ZI331" s="5"/>
      <c r="ZJ331" s="5"/>
      <c r="ZK331" s="5"/>
      <c r="ZL331" s="5"/>
      <c r="ZM331" s="5"/>
      <c r="ZN331" s="5"/>
      <c r="ZO331" s="5"/>
      <c r="ZP331" s="5"/>
      <c r="ZQ331" s="5"/>
      <c r="ZR331" s="5"/>
      <c r="ZS331" s="5"/>
      <c r="ZT331" s="5"/>
      <c r="ZU331" s="5"/>
      <c r="ZV331" s="5"/>
      <c r="ZW331" s="5"/>
      <c r="ZX331" s="5"/>
      <c r="ZY331" s="5"/>
      <c r="ZZ331" s="5"/>
      <c r="AAA331" s="5"/>
      <c r="AAB331" s="5"/>
      <c r="AAC331" s="5"/>
      <c r="AAD331" s="5"/>
      <c r="AAE331" s="5"/>
      <c r="AAF331" s="5"/>
      <c r="AAG331" s="5"/>
      <c r="AAH331" s="5"/>
      <c r="AAI331" s="5"/>
      <c r="AAJ331" s="5"/>
      <c r="AAK331" s="5"/>
      <c r="AAL331" s="5"/>
      <c r="AAM331" s="5"/>
      <c r="AAN331" s="5"/>
      <c r="AAO331" s="5"/>
      <c r="AAP331" s="5"/>
      <c r="AAQ331" s="5"/>
      <c r="AAR331" s="5"/>
      <c r="AAS331" s="5"/>
      <c r="AAT331" s="5"/>
      <c r="AAU331" s="5"/>
      <c r="AAV331" s="5"/>
      <c r="AAW331" s="5"/>
      <c r="AAX331" s="5"/>
      <c r="AAY331" s="5"/>
      <c r="AAZ331" s="5"/>
      <c r="ABA331" s="5"/>
      <c r="ABB331" s="5"/>
      <c r="ABC331" s="5"/>
      <c r="ABD331" s="5"/>
      <c r="ABE331" s="5"/>
      <c r="ABF331" s="5"/>
      <c r="ABG331" s="5"/>
      <c r="ABH331" s="5"/>
      <c r="ABI331" s="5"/>
      <c r="ABJ331" s="5"/>
      <c r="ABK331" s="5"/>
      <c r="ABL331" s="5"/>
      <c r="ABM331" s="5"/>
      <c r="ABN331" s="5"/>
      <c r="ABO331" s="5"/>
      <c r="ABP331" s="5"/>
      <c r="ABQ331" s="5"/>
      <c r="ABR331" s="5"/>
      <c r="ABS331" s="5"/>
      <c r="ABT331" s="5"/>
      <c r="ABU331" s="5"/>
      <c r="ABV331" s="5"/>
      <c r="ABW331" s="5"/>
      <c r="ABX331" s="5"/>
      <c r="ABY331" s="5"/>
      <c r="ABZ331" s="5"/>
      <c r="ACA331" s="5"/>
      <c r="ACB331" s="5"/>
      <c r="ACC331" s="5"/>
      <c r="ACD331" s="5"/>
      <c r="ACE331" s="5"/>
      <c r="ACF331" s="5"/>
      <c r="ACG331" s="5"/>
      <c r="ACH331" s="5"/>
      <c r="ACI331" s="5"/>
      <c r="ACJ331" s="5"/>
      <c r="ACK331" s="5"/>
      <c r="ACL331" s="5"/>
      <c r="ACM331" s="5"/>
      <c r="ACN331" s="5"/>
      <c r="ACO331" s="5"/>
      <c r="ACP331" s="5"/>
      <c r="ACQ331" s="5"/>
      <c r="ACR331" s="5"/>
      <c r="ACS331" s="5"/>
      <c r="ACT331" s="5"/>
      <c r="ACU331" s="5"/>
      <c r="ACV331" s="5"/>
      <c r="ACW331" s="5"/>
      <c r="ACX331" s="5"/>
      <c r="ACY331" s="5"/>
      <c r="ACZ331" s="5"/>
      <c r="ADA331" s="5"/>
      <c r="ADB331" s="5"/>
      <c r="ADC331" s="5"/>
      <c r="ADD331" s="5"/>
      <c r="ADE331" s="5"/>
      <c r="ADF331" s="5"/>
      <c r="ADG331" s="5"/>
      <c r="ADH331" s="5"/>
      <c r="ADI331" s="5"/>
      <c r="ADJ331" s="5"/>
      <c r="ADK331" s="5"/>
      <c r="ADL331" s="5"/>
      <c r="ADM331" s="5"/>
      <c r="ADN331" s="5"/>
      <c r="ADO331" s="5"/>
      <c r="ADP331" s="5"/>
      <c r="ADQ331" s="5"/>
      <c r="ADR331" s="5"/>
      <c r="ADS331" s="5"/>
      <c r="ADT331" s="5"/>
      <c r="ADU331" s="5"/>
      <c r="ADV331" s="5"/>
      <c r="ADW331" s="5"/>
      <c r="ADX331" s="5"/>
      <c r="ADY331" s="5"/>
      <c r="ADZ331" s="5"/>
      <c r="AEA331" s="5"/>
      <c r="AEB331" s="5"/>
      <c r="AEC331" s="5"/>
      <c r="AED331" s="5"/>
      <c r="AEE331" s="5"/>
      <c r="AEF331" s="5"/>
      <c r="AEG331" s="5"/>
      <c r="AEH331" s="5"/>
      <c r="AEI331" s="5"/>
      <c r="AEJ331" s="5"/>
      <c r="AEK331" s="5"/>
      <c r="AEL331" s="5"/>
      <c r="AEM331" s="5"/>
      <c r="AEN331" s="5"/>
      <c r="AEO331" s="5"/>
      <c r="AEP331" s="5"/>
      <c r="AEQ331" s="5"/>
      <c r="AER331" s="5"/>
      <c r="AES331" s="5"/>
      <c r="AET331" s="5"/>
      <c r="AEU331" s="5"/>
      <c r="AEV331" s="5"/>
      <c r="AEW331" s="5"/>
      <c r="AEX331" s="5"/>
      <c r="AEY331" s="5"/>
      <c r="AEZ331" s="5"/>
      <c r="AFA331" s="5"/>
      <c r="AFB331" s="5"/>
      <c r="AFC331" s="5"/>
      <c r="AFD331" s="5"/>
      <c r="AFE331" s="5"/>
      <c r="AFF331" s="5"/>
      <c r="AFG331" s="5"/>
      <c r="AFH331" s="5"/>
      <c r="AFI331" s="5"/>
      <c r="AFJ331" s="5"/>
      <c r="AFK331" s="5"/>
      <c r="AFL331" s="5"/>
      <c r="AFM331" s="5"/>
      <c r="AFN331" s="5"/>
      <c r="AFO331" s="5"/>
      <c r="AFP331" s="5"/>
      <c r="AFQ331" s="5"/>
      <c r="AFR331" s="5"/>
      <c r="AFS331" s="5"/>
      <c r="AFT331" s="5"/>
      <c r="AFU331" s="5"/>
      <c r="AFV331" s="5"/>
      <c r="AFW331" s="5"/>
      <c r="AFX331" s="5"/>
      <c r="AFY331" s="5"/>
      <c r="AFZ331" s="5"/>
      <c r="AGA331" s="5"/>
      <c r="AGB331" s="5"/>
      <c r="AGC331" s="5"/>
      <c r="AGD331" s="5"/>
      <c r="AGE331" s="5"/>
      <c r="AGF331" s="5"/>
      <c r="AGG331" s="5"/>
      <c r="AGH331" s="5"/>
      <c r="AGI331" s="5"/>
      <c r="AGJ331" s="5"/>
      <c r="AGK331" s="5"/>
      <c r="AGL331" s="5"/>
      <c r="AGM331" s="5"/>
      <c r="AGN331" s="5"/>
      <c r="AGO331" s="5"/>
      <c r="AGP331" s="5"/>
      <c r="AGQ331" s="5"/>
      <c r="AGR331" s="5"/>
      <c r="AGS331" s="5"/>
      <c r="AGT331" s="5"/>
      <c r="AGU331" s="5"/>
      <c r="AGV331" s="5"/>
      <c r="AGW331" s="5"/>
      <c r="AGX331" s="5"/>
      <c r="AGY331" s="5"/>
      <c r="AGZ331" s="5"/>
      <c r="AHA331" s="5"/>
      <c r="AHB331" s="5"/>
      <c r="AHC331" s="5"/>
      <c r="AHD331" s="5"/>
      <c r="AHE331" s="5"/>
      <c r="AHF331" s="5"/>
      <c r="AHG331" s="5"/>
      <c r="AHH331" s="5"/>
      <c r="AHI331" s="5"/>
      <c r="AHJ331" s="5"/>
      <c r="AHK331" s="5"/>
      <c r="AHL331" s="5"/>
      <c r="AHM331" s="5"/>
      <c r="AHN331" s="5"/>
      <c r="AHO331" s="5"/>
      <c r="AHP331" s="5"/>
      <c r="AHQ331" s="5"/>
      <c r="AHR331" s="5"/>
      <c r="AHS331" s="5"/>
      <c r="AHT331" s="5"/>
      <c r="AHU331" s="5"/>
      <c r="AHV331" s="5"/>
      <c r="AHW331" s="5"/>
      <c r="AHX331" s="5"/>
      <c r="AHY331" s="5"/>
      <c r="AHZ331" s="5"/>
      <c r="AIA331" s="5"/>
      <c r="AIB331" s="5"/>
    </row>
    <row r="332" spans="1:912" s="7" customFormat="1" x14ac:dyDescent="0.25">
      <c r="A332" s="5" t="s">
        <v>2200</v>
      </c>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c r="CO332" s="5" t="s">
        <v>2197</v>
      </c>
      <c r="CP332" s="5"/>
      <c r="CQ332" s="5"/>
      <c r="CR332" s="5"/>
      <c r="CS332" s="5"/>
      <c r="CT332" s="5"/>
      <c r="CU332" s="5"/>
      <c r="CV332" s="5"/>
      <c r="CW332" s="5"/>
      <c r="CX332" s="5"/>
      <c r="CY332" s="5"/>
      <c r="CZ332" s="5"/>
      <c r="DA332" s="5"/>
      <c r="DB332" s="5"/>
      <c r="DC332" s="5"/>
      <c r="DD332" s="5"/>
      <c r="DE332" s="5"/>
      <c r="DF332" s="5"/>
      <c r="DG332" s="5"/>
      <c r="DH332" s="5"/>
      <c r="DI332" s="5"/>
      <c r="DJ332" s="5"/>
      <c r="DK332" s="5"/>
      <c r="DL332" s="5"/>
      <c r="DM332" s="5"/>
      <c r="DN332" s="5"/>
      <c r="DO332" s="5"/>
      <c r="DP332" s="5"/>
      <c r="DQ332" s="5"/>
      <c r="DR332" s="5"/>
      <c r="DS332" s="5"/>
      <c r="DT332" s="5"/>
      <c r="DU332" s="5"/>
      <c r="DV332" s="5"/>
      <c r="DW332" s="5"/>
      <c r="DX332" s="5"/>
      <c r="DY332" s="5"/>
      <c r="DZ332" s="5"/>
      <c r="EA332" s="5"/>
      <c r="EB332" s="5"/>
      <c r="EC332" s="5"/>
      <c r="ED332" s="5"/>
      <c r="EE332" s="5"/>
      <c r="EF332" s="5"/>
      <c r="EG332" s="5"/>
      <c r="EH332" s="5"/>
      <c r="EI332" s="5"/>
      <c r="EJ332" s="5"/>
      <c r="EK332" s="5"/>
      <c r="EL332" s="5"/>
      <c r="EM332" s="5"/>
      <c r="EN332" s="5"/>
      <c r="EO332" s="5"/>
      <c r="EP332" s="5"/>
      <c r="EQ332" s="5"/>
      <c r="ER332" s="5"/>
      <c r="ES332" s="5"/>
      <c r="ET332" s="5"/>
      <c r="EU332" s="5"/>
      <c r="EV332" s="5"/>
      <c r="EW332" s="5"/>
      <c r="EX332" s="5"/>
      <c r="EY332" s="5"/>
      <c r="EZ332" s="5"/>
      <c r="FA332" s="5"/>
      <c r="FB332" s="5"/>
      <c r="FC332" s="5"/>
      <c r="FD332" s="5"/>
      <c r="FE332" s="5"/>
      <c r="FF332" s="5"/>
      <c r="FG332" s="5"/>
      <c r="FH332" s="5"/>
      <c r="FI332" s="5"/>
      <c r="FJ332" s="5"/>
      <c r="FK332" s="5"/>
      <c r="FL332" s="5"/>
      <c r="FM332" s="5"/>
      <c r="FN332" s="5"/>
      <c r="FO332" s="5"/>
      <c r="FP332" s="5"/>
      <c r="FQ332" s="5"/>
      <c r="FR332" s="5"/>
      <c r="FS332" s="5"/>
      <c r="FT332" s="5"/>
      <c r="FU332" s="5"/>
      <c r="FV332" s="5"/>
      <c r="FW332" s="5"/>
      <c r="FX332" s="5"/>
      <c r="FY332" s="5"/>
      <c r="FZ332" s="5"/>
      <c r="GA332" s="5"/>
      <c r="GB332" s="5"/>
      <c r="GC332" s="5"/>
      <c r="GD332" s="5"/>
      <c r="GE332" s="5"/>
      <c r="GF332" s="5"/>
      <c r="GG332" s="5"/>
      <c r="GH332" s="5"/>
      <c r="GI332" s="5"/>
      <c r="GJ332" s="5"/>
      <c r="GK332" s="5"/>
      <c r="GL332" s="5"/>
      <c r="GM332" s="5"/>
      <c r="GN332" s="5"/>
      <c r="GO332" s="5"/>
      <c r="GP332" s="5"/>
      <c r="GQ332" s="5"/>
      <c r="GR332" s="5"/>
      <c r="GS332" s="5"/>
      <c r="GT332" s="5"/>
      <c r="GU332" s="5"/>
      <c r="GV332" s="5"/>
      <c r="GW332" s="5"/>
      <c r="GX332" s="5"/>
      <c r="GY332" s="5"/>
      <c r="GZ332" s="5"/>
      <c r="HA332" s="5"/>
      <c r="HB332" s="5"/>
      <c r="HC332" s="5"/>
      <c r="HD332" s="5"/>
      <c r="HE332" s="5"/>
      <c r="HF332" s="5"/>
      <c r="HG332" s="5"/>
      <c r="HH332" s="5"/>
      <c r="HI332" s="5"/>
      <c r="HJ332" s="5"/>
      <c r="HK332" s="5"/>
      <c r="HL332" s="5"/>
      <c r="HM332" s="5"/>
      <c r="HN332" s="5"/>
      <c r="HO332" s="5"/>
      <c r="HP332" s="5"/>
      <c r="HQ332" s="5"/>
      <c r="HR332" s="5"/>
      <c r="HS332" s="5"/>
      <c r="HT332" s="5"/>
      <c r="HU332" s="5"/>
      <c r="HV332" s="5"/>
      <c r="HW332" s="5"/>
      <c r="HX332" s="5"/>
      <c r="HY332" s="5"/>
      <c r="HZ332" s="5"/>
      <c r="IA332" s="5"/>
      <c r="IB332" s="5"/>
      <c r="IC332" s="5"/>
      <c r="ID332" s="5"/>
      <c r="IE332" s="5"/>
      <c r="IF332" s="5"/>
      <c r="IG332" s="5"/>
      <c r="IH332" s="5"/>
      <c r="II332" s="5"/>
      <c r="IJ332" s="5"/>
      <c r="IK332" s="5"/>
      <c r="IL332" s="5"/>
      <c r="IM332" s="5"/>
      <c r="IN332" s="5"/>
      <c r="IO332" s="5"/>
      <c r="IP332" s="5"/>
      <c r="IQ332" s="5"/>
      <c r="IR332" s="5"/>
      <c r="IS332" s="5"/>
      <c r="IT332" s="5"/>
      <c r="IU332" s="5"/>
      <c r="IV332" s="5"/>
      <c r="IW332" s="5"/>
      <c r="IX332" s="5"/>
      <c r="IY332" s="5"/>
      <c r="IZ332" s="5"/>
      <c r="JA332" s="5"/>
      <c r="JB332" s="5"/>
      <c r="JC332" s="5"/>
      <c r="JD332" s="5"/>
      <c r="JE332" s="5"/>
      <c r="JF332" s="5"/>
      <c r="JG332" s="5"/>
      <c r="JH332" s="5"/>
      <c r="JI332" s="5"/>
      <c r="JJ332" s="5"/>
      <c r="JK332" s="5"/>
      <c r="JL332" s="5"/>
      <c r="JM332" s="5"/>
      <c r="JN332" s="5"/>
      <c r="JO332" s="5"/>
      <c r="JP332" s="5"/>
      <c r="JQ332" s="5"/>
      <c r="JR332" s="5"/>
      <c r="JS332" s="5"/>
      <c r="JT332" s="5"/>
      <c r="JU332" s="5"/>
      <c r="JV332" s="5"/>
      <c r="JW332" s="5"/>
      <c r="JX332" s="5"/>
      <c r="JY332" s="5"/>
      <c r="JZ332" s="5"/>
      <c r="KA332" s="5"/>
      <c r="KB332" s="5"/>
      <c r="KC332" s="5"/>
      <c r="KD332" s="5"/>
      <c r="KE332" s="5"/>
      <c r="KF332" s="5"/>
      <c r="KG332" s="5"/>
      <c r="KH332" s="5"/>
      <c r="KI332" s="5"/>
      <c r="KJ332" s="5"/>
      <c r="KK332" s="5"/>
      <c r="KL332" s="5"/>
      <c r="KM332" s="5"/>
      <c r="KN332" s="5"/>
      <c r="KO332" s="5"/>
      <c r="KP332" s="5"/>
      <c r="KQ332" s="5"/>
      <c r="KR332" s="5"/>
      <c r="KS332" s="5"/>
      <c r="KT332" s="5"/>
      <c r="KU332" s="5"/>
      <c r="KV332" s="5"/>
      <c r="KW332" s="5"/>
      <c r="KX332" s="5"/>
      <c r="KY332" s="5"/>
      <c r="KZ332" s="5"/>
      <c r="LA332" s="5"/>
      <c r="LB332" s="5"/>
      <c r="LC332" s="5"/>
      <c r="LD332" s="5"/>
      <c r="LE332" s="5"/>
      <c r="LF332" s="5"/>
      <c r="LG332" s="5"/>
      <c r="LH332" s="5"/>
      <c r="LI332" s="5"/>
      <c r="LJ332" s="5"/>
      <c r="LK332" s="5"/>
      <c r="LL332" s="5"/>
      <c r="LM332" s="5"/>
      <c r="LN332" s="5"/>
      <c r="LO332" s="5"/>
      <c r="LP332" s="5"/>
      <c r="LQ332" s="5"/>
      <c r="LR332" s="5"/>
      <c r="LS332" s="5"/>
      <c r="LT332" s="5"/>
      <c r="LU332" s="5"/>
      <c r="LV332" s="5"/>
      <c r="LW332" s="5"/>
      <c r="LX332" s="5"/>
      <c r="LY332" s="5"/>
      <c r="LZ332" s="5"/>
      <c r="MA332" s="5"/>
      <c r="MB332" s="5"/>
      <c r="MC332" s="5"/>
      <c r="MD332" s="5"/>
      <c r="ME332" s="5"/>
      <c r="MF332" s="5"/>
      <c r="MG332" s="5"/>
      <c r="MH332" s="5"/>
      <c r="MI332" s="5"/>
      <c r="MJ332" s="5"/>
      <c r="MK332" s="5"/>
      <c r="ML332" s="5"/>
      <c r="MM332" s="5"/>
      <c r="MN332" s="5"/>
      <c r="MO332" s="5"/>
      <c r="MP332" s="5"/>
      <c r="MQ332" s="5"/>
      <c r="MR332" s="5"/>
      <c r="MS332" s="5"/>
      <c r="MT332" s="5"/>
      <c r="MU332" s="5"/>
      <c r="MV332" s="5"/>
      <c r="MW332" s="5"/>
      <c r="MX332" s="5"/>
      <c r="MY332" s="5"/>
      <c r="MZ332" s="5"/>
      <c r="NA332" s="5"/>
      <c r="NB332" s="5"/>
      <c r="NC332" s="5"/>
      <c r="ND332" s="5"/>
      <c r="NE332" s="5"/>
      <c r="NF332" s="5"/>
      <c r="NG332" s="5"/>
      <c r="NH332" s="5"/>
      <c r="NI332" s="5"/>
      <c r="NJ332" s="5"/>
      <c r="NK332" s="5"/>
      <c r="NL332" s="5"/>
      <c r="NM332" s="5"/>
      <c r="NN332" s="5"/>
      <c r="NO332" s="5"/>
      <c r="NP332" s="5"/>
      <c r="NQ332" s="5"/>
      <c r="NR332" s="5"/>
      <c r="NS332" s="5"/>
      <c r="NT332" s="5"/>
      <c r="NU332" s="5"/>
      <c r="NV332" s="5"/>
      <c r="NW332" s="5"/>
      <c r="NX332" s="5"/>
      <c r="NY332" s="5"/>
      <c r="NZ332" s="5"/>
      <c r="OA332" s="5"/>
      <c r="OB332" s="5"/>
      <c r="OC332" s="5"/>
      <c r="OD332" s="5"/>
      <c r="OE332" s="5"/>
      <c r="OF332" s="5"/>
      <c r="OG332" s="5"/>
      <c r="OH332" s="5"/>
      <c r="OI332" s="5"/>
      <c r="OJ332" s="5"/>
      <c r="OK332" s="5"/>
      <c r="OL332" s="5"/>
      <c r="OM332" s="5"/>
      <c r="ON332" s="5"/>
      <c r="OO332" s="5"/>
      <c r="OP332" s="5"/>
      <c r="OQ332" s="5"/>
      <c r="OR332" s="5"/>
      <c r="OS332" s="5"/>
      <c r="OT332" s="5"/>
      <c r="OU332" s="5"/>
      <c r="OV332" s="5"/>
      <c r="OW332" s="5"/>
      <c r="OX332" s="5"/>
      <c r="OY332" s="5"/>
      <c r="OZ332" s="5"/>
      <c r="PA332" s="5"/>
      <c r="PB332" s="5"/>
      <c r="PC332" s="5"/>
      <c r="PD332" s="5"/>
      <c r="PE332" s="5"/>
      <c r="PF332" s="5"/>
      <c r="PG332" s="5"/>
      <c r="PH332" s="5"/>
      <c r="PI332" s="5"/>
      <c r="PJ332" s="5"/>
      <c r="PK332" s="5"/>
      <c r="PL332" s="5"/>
      <c r="PM332" s="5"/>
      <c r="PN332" s="5"/>
      <c r="PO332" s="5"/>
      <c r="PP332" s="5"/>
      <c r="PQ332" s="5"/>
      <c r="PR332" s="5"/>
      <c r="PS332" s="5"/>
      <c r="PT332" s="5"/>
      <c r="PU332" s="5"/>
      <c r="PV332" s="5"/>
      <c r="PW332" s="5"/>
      <c r="PX332" s="5"/>
      <c r="PY332" s="5"/>
      <c r="PZ332" s="5"/>
      <c r="QA332" s="5"/>
      <c r="QB332" s="5"/>
      <c r="QC332" s="5"/>
      <c r="QD332" s="5"/>
      <c r="QE332" s="5"/>
      <c r="QF332" s="5"/>
      <c r="QG332" s="5"/>
      <c r="QH332" s="5"/>
      <c r="QI332" s="5"/>
      <c r="QJ332" s="5"/>
      <c r="QK332" s="5"/>
      <c r="QL332" s="5"/>
      <c r="QM332" s="5"/>
      <c r="QN332" s="5"/>
      <c r="QO332" s="5"/>
      <c r="QP332" s="5"/>
      <c r="QQ332" s="5"/>
      <c r="QR332" s="5"/>
      <c r="QS332" s="5"/>
      <c r="QT332" s="5"/>
      <c r="QU332" s="5"/>
      <c r="QV332" s="5"/>
      <c r="QW332" s="5"/>
      <c r="QX332" s="5"/>
      <c r="QY332" s="5"/>
      <c r="QZ332" s="5"/>
      <c r="RA332" s="5"/>
      <c r="RB332" s="5"/>
      <c r="RC332" s="5"/>
      <c r="RD332" s="5"/>
      <c r="RE332" s="5"/>
      <c r="RF332" s="5"/>
      <c r="RG332" s="5"/>
      <c r="RH332" s="5"/>
      <c r="RI332" s="5"/>
      <c r="RJ332" s="5"/>
      <c r="RK332" s="5"/>
      <c r="RL332" s="5"/>
      <c r="RM332" s="5"/>
      <c r="RN332" s="5"/>
      <c r="RO332" s="5"/>
      <c r="RP332" s="5"/>
      <c r="RQ332" s="5"/>
      <c r="RR332" s="5"/>
      <c r="RS332" s="5"/>
      <c r="RT332" s="5"/>
      <c r="RU332" s="5"/>
      <c r="RV332" s="5"/>
      <c r="RW332" s="5"/>
      <c r="RX332" s="5"/>
      <c r="RY332" s="5"/>
      <c r="RZ332" s="5"/>
      <c r="SA332" s="5"/>
      <c r="SB332" s="5"/>
      <c r="SC332" s="5"/>
      <c r="SD332" s="5"/>
      <c r="SE332" s="5"/>
      <c r="SF332" s="5"/>
      <c r="SG332" s="5"/>
      <c r="SH332" s="5"/>
      <c r="SI332" s="5"/>
      <c r="SJ332" s="5"/>
      <c r="SK332" s="5"/>
      <c r="SL332" s="5"/>
      <c r="SM332" s="5"/>
      <c r="SN332" s="5"/>
      <c r="SO332" s="5"/>
      <c r="SP332" s="5"/>
      <c r="SQ332" s="5"/>
      <c r="SR332" s="5"/>
      <c r="SS332" s="5"/>
      <c r="ST332" s="5"/>
      <c r="SU332" s="5"/>
      <c r="SV332" s="5"/>
      <c r="SW332" s="5"/>
      <c r="SX332" s="5"/>
      <c r="SY332" s="5"/>
      <c r="SZ332" s="5"/>
      <c r="TA332" s="5"/>
      <c r="TB332" s="5"/>
      <c r="TC332" s="5"/>
      <c r="TD332" s="5"/>
      <c r="TE332" s="5"/>
      <c r="TF332" s="5"/>
      <c r="TG332" s="5"/>
      <c r="TH332" s="5"/>
      <c r="TI332" s="5"/>
      <c r="TJ332" s="5"/>
      <c r="TK332" s="5"/>
      <c r="TL332" s="5"/>
      <c r="TM332" s="5"/>
      <c r="TN332" s="5"/>
      <c r="TO332" s="5"/>
      <c r="TP332" s="5"/>
      <c r="TQ332" s="5"/>
      <c r="TR332" s="5"/>
      <c r="TS332" s="5"/>
      <c r="TT332" s="5"/>
      <c r="TU332" s="5"/>
      <c r="TV332" s="5"/>
      <c r="TW332" s="5"/>
      <c r="TX332" s="5"/>
      <c r="TY332" s="5"/>
      <c r="TZ332" s="5"/>
      <c r="UA332" s="5"/>
      <c r="UB332" s="5"/>
      <c r="UC332" s="5"/>
      <c r="UD332" s="5"/>
      <c r="UE332" s="5"/>
      <c r="UF332" s="5"/>
      <c r="UG332" s="5"/>
      <c r="UH332" s="5"/>
      <c r="UI332" s="5"/>
      <c r="UJ332" s="5"/>
      <c r="UK332" s="5"/>
      <c r="UL332" s="5"/>
      <c r="UM332" s="5"/>
      <c r="UN332" s="5"/>
      <c r="UO332" s="5"/>
      <c r="UP332" s="5"/>
      <c r="UQ332" s="5"/>
      <c r="UR332" s="5"/>
      <c r="US332" s="5"/>
      <c r="UT332" s="5"/>
      <c r="UU332" s="5"/>
      <c r="UV332" s="5"/>
      <c r="UW332" s="5"/>
      <c r="UX332" s="5"/>
      <c r="UY332" s="5"/>
      <c r="UZ332" s="5"/>
      <c r="VA332" s="5"/>
      <c r="VB332" s="5"/>
      <c r="VC332" s="5"/>
      <c r="VD332" s="5"/>
      <c r="VE332" s="5"/>
      <c r="VF332" s="5"/>
      <c r="VG332" s="5"/>
      <c r="VH332" s="5"/>
      <c r="VI332" s="5"/>
      <c r="VJ332" s="5"/>
      <c r="VK332" s="5"/>
      <c r="VL332" s="5"/>
      <c r="VM332" s="5"/>
      <c r="VN332" s="5"/>
      <c r="VO332" s="5"/>
      <c r="VP332" s="5"/>
      <c r="VQ332" s="5"/>
      <c r="VR332" s="5"/>
      <c r="VS332" s="5"/>
      <c r="VT332" s="5"/>
      <c r="VU332" s="5"/>
      <c r="VV332" s="5"/>
      <c r="VW332" s="5"/>
      <c r="VX332" s="5"/>
      <c r="VY332" s="5"/>
      <c r="VZ332" s="5"/>
      <c r="WA332" s="5"/>
      <c r="WB332" s="5"/>
      <c r="WC332" s="5"/>
      <c r="WD332" s="5"/>
      <c r="WE332" s="5"/>
      <c r="WF332" s="5"/>
      <c r="WG332" s="5"/>
      <c r="WH332" s="5"/>
      <c r="WI332" s="5"/>
      <c r="WJ332" s="5"/>
      <c r="WK332" s="5"/>
      <c r="WL332" s="5"/>
      <c r="WM332" s="5"/>
      <c r="WN332" s="5"/>
      <c r="WO332" s="5"/>
      <c r="WP332" s="5"/>
      <c r="WQ332" s="5"/>
      <c r="WR332" s="5"/>
      <c r="WS332" s="5"/>
      <c r="WT332" s="5"/>
      <c r="WU332" s="5"/>
      <c r="WV332" s="5"/>
      <c r="WW332" s="5"/>
      <c r="WX332" s="5"/>
      <c r="WY332" s="5"/>
      <c r="WZ332" s="5"/>
      <c r="XA332" s="5"/>
      <c r="XB332" s="5"/>
      <c r="XC332" s="5"/>
      <c r="XD332" s="5"/>
      <c r="XE332" s="5"/>
      <c r="XF332" s="5"/>
      <c r="XG332" s="5"/>
      <c r="XH332" s="5"/>
      <c r="XI332" s="5"/>
      <c r="XJ332" s="5"/>
      <c r="XK332" s="5"/>
      <c r="XL332" s="5"/>
      <c r="XM332" s="5"/>
      <c r="XN332" s="5"/>
      <c r="XO332" s="5"/>
      <c r="XP332" s="5"/>
      <c r="XQ332" s="5"/>
      <c r="XR332" s="5"/>
      <c r="XS332" s="5"/>
      <c r="XT332" s="5"/>
      <c r="XU332" s="5"/>
      <c r="XV332" s="5"/>
      <c r="XW332" s="5"/>
      <c r="XX332" s="5"/>
      <c r="XY332" s="5"/>
      <c r="XZ332" s="5"/>
      <c r="YA332" s="5"/>
      <c r="YB332" s="5"/>
      <c r="YC332" s="5"/>
      <c r="YD332" s="5"/>
      <c r="YE332" s="5"/>
      <c r="YF332" s="5"/>
      <c r="YG332" s="5"/>
      <c r="YH332" s="5"/>
      <c r="YI332" s="5"/>
      <c r="YJ332" s="5"/>
      <c r="YK332" s="5"/>
      <c r="YL332" s="5"/>
      <c r="YM332" s="5"/>
      <c r="YN332" s="5"/>
      <c r="YO332" s="5"/>
      <c r="YP332" s="5"/>
      <c r="YQ332" s="5"/>
      <c r="YR332" s="5"/>
      <c r="YS332" s="5"/>
      <c r="YT332" s="5"/>
      <c r="YU332" s="5"/>
      <c r="YV332" s="5"/>
      <c r="YW332" s="5"/>
      <c r="YX332" s="5"/>
      <c r="YY332" s="5"/>
      <c r="YZ332" s="5"/>
      <c r="ZA332" s="5"/>
      <c r="ZB332" s="5"/>
      <c r="ZC332" s="5"/>
      <c r="ZD332" s="5"/>
      <c r="ZE332" s="5"/>
      <c r="ZF332" s="5"/>
      <c r="ZG332" s="5"/>
      <c r="ZH332" s="5"/>
      <c r="ZI332" s="5"/>
      <c r="ZJ332" s="5"/>
      <c r="ZK332" s="5"/>
      <c r="ZL332" s="5"/>
      <c r="ZM332" s="5"/>
      <c r="ZN332" s="5"/>
      <c r="ZO332" s="5"/>
      <c r="ZP332" s="5"/>
      <c r="ZQ332" s="5"/>
      <c r="ZR332" s="5"/>
      <c r="ZS332" s="5"/>
      <c r="ZT332" s="5"/>
      <c r="ZU332" s="5"/>
      <c r="ZV332" s="5"/>
      <c r="ZW332" s="5"/>
      <c r="ZX332" s="5"/>
      <c r="ZY332" s="5"/>
      <c r="ZZ332" s="5"/>
      <c r="AAA332" s="5"/>
      <c r="AAB332" s="5"/>
      <c r="AAC332" s="5"/>
      <c r="AAD332" s="5"/>
      <c r="AAE332" s="5"/>
      <c r="AAF332" s="5"/>
      <c r="AAG332" s="5"/>
      <c r="AAH332" s="5"/>
      <c r="AAI332" s="5"/>
      <c r="AAJ332" s="5"/>
      <c r="AAK332" s="5"/>
      <c r="AAL332" s="5"/>
      <c r="AAM332" s="5"/>
      <c r="AAN332" s="5"/>
      <c r="AAO332" s="5"/>
      <c r="AAP332" s="5"/>
      <c r="AAQ332" s="5"/>
      <c r="AAR332" s="5"/>
      <c r="AAS332" s="5"/>
      <c r="AAT332" s="5"/>
      <c r="AAU332" s="5"/>
      <c r="AAV332" s="5"/>
      <c r="AAW332" s="5"/>
      <c r="AAX332" s="5"/>
      <c r="AAY332" s="5"/>
      <c r="AAZ332" s="5"/>
      <c r="ABA332" s="5"/>
      <c r="ABB332" s="5"/>
      <c r="ABC332" s="5"/>
      <c r="ABD332" s="5"/>
      <c r="ABE332" s="5"/>
      <c r="ABF332" s="5"/>
      <c r="ABG332" s="5"/>
      <c r="ABH332" s="5"/>
      <c r="ABI332" s="5"/>
      <c r="ABJ332" s="5"/>
      <c r="ABK332" s="5"/>
      <c r="ABL332" s="5"/>
      <c r="ABM332" s="5"/>
      <c r="ABN332" s="5"/>
      <c r="ABO332" s="5"/>
      <c r="ABP332" s="5"/>
      <c r="ABQ332" s="5"/>
      <c r="ABR332" s="5"/>
      <c r="ABS332" s="5"/>
      <c r="ABT332" s="5"/>
      <c r="ABU332" s="5"/>
      <c r="ABV332" s="5"/>
      <c r="ABW332" s="5"/>
      <c r="ABX332" s="5"/>
      <c r="ABY332" s="5"/>
      <c r="ABZ332" s="5"/>
      <c r="ACA332" s="5"/>
      <c r="ACB332" s="5"/>
      <c r="ACC332" s="5"/>
      <c r="ACD332" s="5"/>
      <c r="ACE332" s="5"/>
      <c r="ACF332" s="5"/>
      <c r="ACG332" s="5"/>
      <c r="ACH332" s="5"/>
      <c r="ACI332" s="5"/>
      <c r="ACJ332" s="5"/>
      <c r="ACK332" s="5"/>
      <c r="ACL332" s="5"/>
      <c r="ACM332" s="5"/>
      <c r="ACN332" s="5"/>
      <c r="ACO332" s="5"/>
      <c r="ACP332" s="5"/>
      <c r="ACQ332" s="5"/>
      <c r="ACR332" s="5"/>
      <c r="ACS332" s="5"/>
      <c r="ACT332" s="5"/>
      <c r="ACU332" s="5"/>
      <c r="ACV332" s="5"/>
      <c r="ACW332" s="5"/>
      <c r="ACX332" s="5"/>
      <c r="ACY332" s="5"/>
      <c r="ACZ332" s="5"/>
      <c r="ADA332" s="5"/>
      <c r="ADB332" s="5"/>
      <c r="ADC332" s="5"/>
      <c r="ADD332" s="5"/>
      <c r="ADE332" s="5"/>
      <c r="ADF332" s="5"/>
      <c r="ADG332" s="5"/>
      <c r="ADH332" s="5"/>
      <c r="ADI332" s="5"/>
      <c r="ADJ332" s="5"/>
      <c r="ADK332" s="5"/>
      <c r="ADL332" s="5"/>
      <c r="ADM332" s="5"/>
      <c r="ADN332" s="5"/>
      <c r="ADO332" s="5"/>
      <c r="ADP332" s="5"/>
      <c r="ADQ332" s="5"/>
      <c r="ADR332" s="5"/>
      <c r="ADS332" s="5"/>
      <c r="ADT332" s="5"/>
      <c r="ADU332" s="5"/>
      <c r="ADV332" s="5"/>
      <c r="ADW332" s="5"/>
      <c r="ADX332" s="5"/>
      <c r="ADY332" s="5"/>
      <c r="ADZ332" s="5"/>
      <c r="AEA332" s="5"/>
      <c r="AEB332" s="5"/>
      <c r="AEC332" s="5"/>
      <c r="AED332" s="5"/>
      <c r="AEE332" s="5"/>
      <c r="AEF332" s="5"/>
      <c r="AEG332" s="5"/>
      <c r="AEH332" s="5"/>
      <c r="AEI332" s="5"/>
      <c r="AEJ332" s="5"/>
      <c r="AEK332" s="5"/>
      <c r="AEL332" s="5"/>
      <c r="AEM332" s="5"/>
      <c r="AEN332" s="5"/>
      <c r="AEO332" s="5"/>
      <c r="AEP332" s="5"/>
      <c r="AEQ332" s="5"/>
      <c r="AER332" s="5"/>
      <c r="AES332" s="5"/>
      <c r="AET332" s="5"/>
      <c r="AEU332" s="5"/>
      <c r="AEV332" s="5"/>
      <c r="AEW332" s="5"/>
      <c r="AEX332" s="5"/>
      <c r="AEY332" s="5"/>
      <c r="AEZ332" s="5"/>
      <c r="AFA332" s="5"/>
      <c r="AFB332" s="5"/>
      <c r="AFC332" s="5"/>
      <c r="AFD332" s="5"/>
      <c r="AFE332" s="5"/>
      <c r="AFF332" s="5"/>
      <c r="AFG332" s="5"/>
      <c r="AFH332" s="5"/>
      <c r="AFI332" s="5"/>
      <c r="AFJ332" s="5"/>
      <c r="AFK332" s="5"/>
      <c r="AFL332" s="5"/>
      <c r="AFM332" s="5"/>
      <c r="AFN332" s="5"/>
      <c r="AFO332" s="5"/>
      <c r="AFP332" s="5"/>
      <c r="AFQ332" s="5"/>
      <c r="AFR332" s="5"/>
      <c r="AFS332" s="5"/>
      <c r="AFT332" s="5"/>
      <c r="AFU332" s="5"/>
      <c r="AFV332" s="5"/>
      <c r="AFW332" s="5"/>
      <c r="AFX332" s="5"/>
      <c r="AFY332" s="5"/>
      <c r="AFZ332" s="5"/>
      <c r="AGA332" s="5"/>
      <c r="AGB332" s="5"/>
      <c r="AGC332" s="5"/>
      <c r="AGD332" s="5"/>
      <c r="AGE332" s="5"/>
      <c r="AGF332" s="5"/>
      <c r="AGG332" s="5"/>
      <c r="AGH332" s="5"/>
      <c r="AGI332" s="5"/>
      <c r="AGJ332" s="5"/>
      <c r="AGK332" s="5"/>
      <c r="AGL332" s="5"/>
      <c r="AGM332" s="5"/>
      <c r="AGN332" s="5"/>
      <c r="AGO332" s="5"/>
      <c r="AGP332" s="5"/>
      <c r="AGQ332" s="5"/>
      <c r="AGR332" s="5"/>
      <c r="AGS332" s="5"/>
      <c r="AGT332" s="5"/>
      <c r="AGU332" s="5"/>
      <c r="AGV332" s="5"/>
      <c r="AGW332" s="5" t="s">
        <v>2447</v>
      </c>
      <c r="AGX332" s="5"/>
      <c r="AGY332" s="5"/>
      <c r="AGZ332" s="5"/>
      <c r="AHA332" s="5"/>
      <c r="AHB332" s="5"/>
      <c r="AHC332" s="5"/>
      <c r="AHD332" s="5"/>
      <c r="AHE332" s="5"/>
      <c r="AHF332" s="5"/>
      <c r="AHG332" s="5"/>
      <c r="AHH332" s="5"/>
      <c r="AHI332" s="5"/>
      <c r="AHJ332" s="5"/>
      <c r="AHK332" s="5"/>
      <c r="AHL332" s="5"/>
      <c r="AHM332" s="5"/>
      <c r="AHN332" s="5"/>
      <c r="AHO332" s="5"/>
      <c r="AHP332" s="5"/>
      <c r="AHQ332" s="5"/>
      <c r="AHR332" s="5"/>
      <c r="AHS332" s="5"/>
      <c r="AHT332" s="5"/>
      <c r="AHU332" s="5"/>
      <c r="AHV332" s="5"/>
      <c r="AHW332" s="5"/>
      <c r="AHX332" s="5"/>
      <c r="AHY332" s="5"/>
      <c r="AHZ332" s="5"/>
      <c r="AIA332" s="5"/>
      <c r="AIB332" s="5"/>
    </row>
    <row r="333" spans="1:912" s="7" customFormat="1" x14ac:dyDescent="0.25">
      <c r="A333" s="8" t="s">
        <v>22</v>
      </c>
      <c r="B333" s="8"/>
      <c r="C333" s="8"/>
      <c r="D333" s="8"/>
      <c r="E333" s="8" t="s">
        <v>587</v>
      </c>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t="s">
        <v>587</v>
      </c>
      <c r="AE333" s="8"/>
      <c r="AF333" s="8"/>
      <c r="AG333" s="8"/>
      <c r="AH333" s="8"/>
      <c r="AI333" s="8"/>
      <c r="AJ333" s="8"/>
      <c r="AK333" s="8"/>
      <c r="AL333" s="8"/>
      <c r="AM333" s="8"/>
      <c r="AN333" s="8"/>
      <c r="AO333" s="8"/>
      <c r="AP333" s="8"/>
      <c r="AQ333" s="8"/>
      <c r="AR333" s="8"/>
      <c r="AS333" s="8"/>
      <c r="AT333" s="8"/>
      <c r="AU333" s="8"/>
      <c r="AV333" s="8"/>
      <c r="AW333" s="8"/>
      <c r="AX333" s="8"/>
      <c r="AY333" s="8"/>
      <c r="AZ333" s="8"/>
      <c r="BA333" s="8" t="s">
        <v>587</v>
      </c>
      <c r="BB333" s="8"/>
      <c r="BC333" s="8"/>
      <c r="BD333" s="8"/>
      <c r="BE333" s="8"/>
      <c r="BF333" s="8"/>
      <c r="BG333" s="8"/>
      <c r="BH333" s="8"/>
      <c r="BI333" s="8"/>
      <c r="BJ333" s="8"/>
      <c r="BK333" s="8"/>
      <c r="BL333" s="8"/>
      <c r="BM333" s="8"/>
      <c r="BN333" s="8"/>
      <c r="BO333" s="8"/>
      <c r="BP333" s="8"/>
      <c r="BQ333" s="8"/>
      <c r="BR333" s="8"/>
      <c r="BS333" s="8"/>
      <c r="BT333" s="8"/>
      <c r="BU333" s="8"/>
      <c r="BV333" s="8"/>
      <c r="BW333" s="8"/>
      <c r="BX333" s="8"/>
      <c r="BY333" s="8"/>
      <c r="BZ333" s="8"/>
      <c r="CA333" s="8"/>
      <c r="CB333" s="8" t="s">
        <v>587</v>
      </c>
      <c r="CC333" s="8"/>
      <c r="CD333" s="8"/>
      <c r="CE333" s="8"/>
      <c r="CF333" s="8"/>
      <c r="CG333" s="8"/>
      <c r="CH333" s="8"/>
      <c r="CI333" s="8"/>
      <c r="CJ333" s="8"/>
      <c r="CK333" s="8"/>
      <c r="CL333" s="8"/>
      <c r="CM333" s="8"/>
      <c r="CN333" s="8" t="s">
        <v>357</v>
      </c>
      <c r="CO333" s="8" t="s">
        <v>587</v>
      </c>
      <c r="CP333" s="8"/>
      <c r="CQ333" s="8"/>
      <c r="CR333" s="8"/>
      <c r="CS333" s="8"/>
      <c r="CT333" s="8"/>
      <c r="CU333" s="8"/>
      <c r="CV333" s="8"/>
      <c r="CW333" s="8"/>
      <c r="CX333" s="8"/>
      <c r="CY333" s="8"/>
      <c r="CZ333" s="8"/>
      <c r="DA333" s="8"/>
      <c r="DB333" s="8"/>
      <c r="DC333" s="8"/>
      <c r="DD333" s="8"/>
      <c r="DE333" s="8"/>
      <c r="DF333" s="8"/>
      <c r="DG333" s="8"/>
      <c r="DH333" s="8"/>
      <c r="DI333" s="8"/>
      <c r="DJ333" s="8" t="s">
        <v>587</v>
      </c>
      <c r="DK333" s="8"/>
      <c r="DL333" s="8"/>
      <c r="DM333" s="8"/>
      <c r="DN333" s="8"/>
      <c r="DO333" s="8"/>
      <c r="DP333" s="8"/>
      <c r="DQ333" s="8"/>
      <c r="DR333" s="8"/>
      <c r="DS333" s="8"/>
      <c r="DT333" s="8"/>
      <c r="DU333" s="8"/>
      <c r="DV333" s="8"/>
      <c r="DW333" s="8"/>
      <c r="DX333" s="8"/>
      <c r="DY333" s="8"/>
      <c r="DZ333" s="8"/>
      <c r="EA333" s="8"/>
      <c r="EB333" s="8"/>
      <c r="EC333" s="8"/>
      <c r="ED333" s="8"/>
      <c r="EE333" s="8"/>
      <c r="EF333" s="8" t="s">
        <v>587</v>
      </c>
      <c r="EG333" s="8"/>
      <c r="EH333" s="8"/>
      <c r="EI333" s="8"/>
      <c r="EJ333" s="8"/>
      <c r="EK333" s="8"/>
      <c r="EL333" s="8"/>
      <c r="EM333" s="8"/>
      <c r="EN333" s="8"/>
      <c r="EO333" s="8"/>
      <c r="EP333" s="8"/>
      <c r="EQ333" s="8"/>
      <c r="ER333" s="8"/>
      <c r="ES333" s="8"/>
      <c r="ET333" s="8"/>
      <c r="EU333" s="8"/>
      <c r="EV333" s="8"/>
      <c r="EW333" s="8"/>
      <c r="EX333" s="8"/>
      <c r="EY333" s="8"/>
      <c r="EZ333" s="8"/>
      <c r="FA333" s="8"/>
      <c r="FB333" s="8"/>
      <c r="FC333" s="8"/>
      <c r="FD333" s="8"/>
      <c r="FE333" s="8"/>
      <c r="FF333" s="8"/>
      <c r="FG333" s="8"/>
      <c r="FH333" s="8"/>
      <c r="FI333" s="8"/>
      <c r="FJ333" s="8"/>
      <c r="FK333" s="8"/>
      <c r="FL333" s="8"/>
      <c r="FM333" s="8"/>
      <c r="FN333" s="8"/>
      <c r="FO333" s="8"/>
      <c r="FP333" s="8"/>
      <c r="FQ333" s="8"/>
      <c r="FR333" s="8"/>
      <c r="FS333" s="8"/>
      <c r="FT333" s="8"/>
      <c r="FU333" s="8"/>
      <c r="FV333" s="8"/>
      <c r="FW333" s="8"/>
      <c r="FX333" s="8"/>
      <c r="FY333" s="8"/>
      <c r="FZ333" s="8"/>
      <c r="GA333" s="8"/>
      <c r="GB333" s="8"/>
      <c r="GC333" s="8"/>
      <c r="GD333" s="8"/>
      <c r="GE333" s="8"/>
      <c r="GF333" s="8"/>
      <c r="GG333" s="8"/>
      <c r="GH333" s="8"/>
      <c r="GI333" s="8"/>
      <c r="GJ333" s="8"/>
      <c r="GK333" s="8"/>
      <c r="GL333" s="8"/>
      <c r="GM333" s="8"/>
      <c r="GN333" s="8"/>
      <c r="GO333" s="8"/>
      <c r="GP333" s="8"/>
      <c r="GQ333" s="8"/>
      <c r="GR333" s="8" t="s">
        <v>587</v>
      </c>
      <c r="GS333" s="8" t="s">
        <v>587</v>
      </c>
      <c r="GT333" s="8" t="s">
        <v>587</v>
      </c>
      <c r="GU333" s="8" t="s">
        <v>587</v>
      </c>
      <c r="GV333" s="8"/>
      <c r="GW333" s="8"/>
      <c r="GX333" s="8"/>
      <c r="GY333" s="8"/>
      <c r="GZ333" s="8"/>
      <c r="HA333" s="8"/>
      <c r="HB333" s="8"/>
      <c r="HC333" s="8"/>
      <c r="HD333" s="8"/>
      <c r="HE333" s="8"/>
      <c r="HF333" s="8"/>
      <c r="HG333" s="8"/>
      <c r="HH333" s="8"/>
      <c r="HI333" s="8"/>
      <c r="HJ333" s="8"/>
      <c r="HK333" s="8"/>
      <c r="HL333" s="8"/>
      <c r="HM333" s="8"/>
      <c r="HN333" s="8"/>
      <c r="HO333" s="8"/>
      <c r="HP333" s="8"/>
      <c r="HQ333" s="8"/>
      <c r="HR333" s="8"/>
      <c r="HS333" s="8"/>
      <c r="HT333" s="8"/>
      <c r="HU333" s="8"/>
      <c r="HV333" s="8"/>
      <c r="HW333" s="8"/>
      <c r="HX333" s="8"/>
      <c r="HY333" s="8"/>
      <c r="HZ333" s="8"/>
      <c r="IA333" s="8"/>
      <c r="IB333" s="8"/>
      <c r="IC333" s="8"/>
      <c r="ID333" s="8"/>
      <c r="IE333" s="8"/>
      <c r="IF333" s="8"/>
      <c r="IG333" s="8"/>
      <c r="IH333" s="8"/>
      <c r="II333" s="8"/>
      <c r="IJ333" s="8"/>
      <c r="IK333" s="8"/>
      <c r="IL333" s="8"/>
      <c r="IM333" s="8" t="s">
        <v>587</v>
      </c>
      <c r="IN333" s="8"/>
      <c r="IO333" s="8"/>
      <c r="IP333" s="8"/>
      <c r="IQ333" s="8"/>
      <c r="IR333" s="8"/>
      <c r="IS333" s="8"/>
      <c r="IT333" s="8"/>
      <c r="IU333" s="8"/>
      <c r="IV333" s="8"/>
      <c r="IW333" s="8"/>
      <c r="IX333" s="8"/>
      <c r="IY333" s="8"/>
      <c r="IZ333" s="8"/>
      <c r="JA333" s="8"/>
      <c r="JB333" s="8"/>
      <c r="JC333" s="8"/>
      <c r="JD333" s="8"/>
      <c r="JE333" s="8"/>
      <c r="JF333" s="8"/>
      <c r="JG333" s="8"/>
      <c r="JH333" s="8" t="s">
        <v>357</v>
      </c>
      <c r="JI333" s="8"/>
      <c r="JJ333" s="8"/>
      <c r="JK333" s="8"/>
      <c r="JL333" s="8"/>
      <c r="JM333" s="8"/>
      <c r="JN333" s="8"/>
      <c r="JO333" s="8"/>
      <c r="JP333" s="8"/>
      <c r="JQ333" s="8"/>
      <c r="JR333" s="8"/>
      <c r="JS333" s="8"/>
      <c r="JT333" s="8"/>
      <c r="JU333" s="8"/>
      <c r="JV333" s="8"/>
      <c r="JW333" s="8"/>
      <c r="JX333" s="8"/>
      <c r="JY333" s="8"/>
      <c r="JZ333" s="8"/>
      <c r="KA333" s="8"/>
      <c r="KB333" s="8"/>
      <c r="KC333" s="8"/>
      <c r="KD333" s="8"/>
      <c r="KE333" s="8"/>
      <c r="KF333" s="8"/>
      <c r="KG333" s="8"/>
      <c r="KH333" s="8"/>
      <c r="KI333" s="8"/>
      <c r="KJ333" s="8"/>
      <c r="KK333" s="8"/>
      <c r="KL333" s="8"/>
      <c r="KM333" s="8"/>
      <c r="KN333" s="8"/>
      <c r="KO333" s="8"/>
      <c r="KP333" s="8"/>
      <c r="KQ333" s="8"/>
      <c r="KR333" s="8"/>
      <c r="KS333" s="8"/>
      <c r="KT333" s="8"/>
      <c r="KU333" s="8"/>
      <c r="KV333" s="8"/>
      <c r="KW333" s="8"/>
      <c r="KX333" s="8"/>
      <c r="KY333" s="8"/>
      <c r="KZ333" s="8"/>
      <c r="LA333" s="8"/>
      <c r="LB333" s="8"/>
      <c r="LC333" s="8"/>
      <c r="LD333" s="8"/>
      <c r="LE333" s="8"/>
      <c r="LF333" s="8"/>
      <c r="LG333" s="8"/>
      <c r="LH333" s="8"/>
      <c r="LI333" s="8"/>
      <c r="LJ333" s="8"/>
      <c r="LK333" s="8"/>
      <c r="LL333" s="8"/>
      <c r="LM333" s="8"/>
      <c r="LN333" s="8"/>
      <c r="LO333" s="8"/>
      <c r="LP333" s="8"/>
      <c r="LQ333" s="8"/>
      <c r="LR333" s="8"/>
      <c r="LS333" s="8"/>
      <c r="LT333" s="8"/>
      <c r="LU333" s="8"/>
      <c r="LV333" s="8"/>
      <c r="LW333" s="8"/>
      <c r="LX333" s="8"/>
      <c r="LY333" s="8"/>
      <c r="LZ333" s="8"/>
      <c r="MA333" s="8"/>
      <c r="MB333" s="8"/>
      <c r="MC333" s="8"/>
      <c r="MD333" s="8"/>
      <c r="ME333" s="8"/>
      <c r="MF333" s="8"/>
      <c r="MG333" s="8"/>
      <c r="MH333" s="8"/>
      <c r="MI333" s="8"/>
      <c r="MJ333" s="8"/>
      <c r="MK333" s="8"/>
      <c r="ML333" s="8"/>
      <c r="MM333" s="8"/>
      <c r="MN333" s="8"/>
      <c r="MO333" s="8"/>
      <c r="MP333" s="8"/>
      <c r="MQ333" s="8"/>
      <c r="MR333" s="8"/>
      <c r="MS333" s="8"/>
      <c r="MT333" s="8"/>
      <c r="MU333" s="8"/>
      <c r="MV333" s="8"/>
      <c r="MW333" s="8"/>
      <c r="MX333" s="8"/>
      <c r="MY333" s="8"/>
      <c r="MZ333" s="8"/>
      <c r="NA333" s="8"/>
      <c r="NB333" s="8"/>
      <c r="NC333" s="8"/>
      <c r="ND333" s="8"/>
      <c r="NE333" s="8"/>
      <c r="NF333" s="8"/>
      <c r="NG333" s="8"/>
      <c r="NH333" s="8"/>
      <c r="NI333" s="8"/>
      <c r="NJ333" s="8"/>
      <c r="NK333" s="8"/>
      <c r="NL333" s="8"/>
      <c r="NM333" s="8"/>
      <c r="NN333" s="8"/>
      <c r="NO333" s="8"/>
      <c r="NP333" s="8"/>
      <c r="NQ333" s="8"/>
      <c r="NR333" s="8"/>
      <c r="NS333" s="8"/>
      <c r="NT333" s="8"/>
      <c r="NU333" s="8"/>
      <c r="NV333" s="8"/>
      <c r="NW333" s="8"/>
      <c r="NX333" s="8"/>
      <c r="NY333" s="8"/>
      <c r="NZ333" s="8"/>
      <c r="OA333" s="8"/>
      <c r="OB333" s="8"/>
      <c r="OC333" s="8"/>
      <c r="OD333" s="8"/>
      <c r="OE333" s="8"/>
      <c r="OF333" s="8"/>
      <c r="OG333" s="8"/>
      <c r="OH333" s="8"/>
      <c r="OI333" s="8"/>
      <c r="OJ333" s="8"/>
      <c r="OK333" s="8"/>
      <c r="OL333" s="8"/>
      <c r="OM333" s="8"/>
      <c r="ON333" s="8"/>
      <c r="OO333" s="8"/>
      <c r="OP333" s="8"/>
      <c r="OQ333" s="8"/>
      <c r="OR333" s="8"/>
      <c r="OS333" s="8"/>
      <c r="OT333" s="8"/>
      <c r="OU333" s="8"/>
      <c r="OV333" s="8"/>
      <c r="OW333" s="8"/>
      <c r="OX333" s="8"/>
      <c r="OY333" s="8"/>
      <c r="OZ333" s="8"/>
      <c r="PA333" s="8"/>
      <c r="PB333" s="8"/>
      <c r="PC333" s="8"/>
      <c r="PD333" s="8"/>
      <c r="PE333" s="8"/>
      <c r="PF333" s="8"/>
      <c r="PG333" s="8"/>
      <c r="PH333" s="8"/>
      <c r="PI333" s="8"/>
      <c r="PJ333" s="8"/>
      <c r="PK333" s="8"/>
      <c r="PL333" s="8"/>
      <c r="PM333" s="8"/>
      <c r="PN333" s="8"/>
      <c r="PO333" s="8"/>
      <c r="PP333" s="8"/>
      <c r="PQ333" s="8"/>
      <c r="PR333" s="8"/>
      <c r="PS333" s="8"/>
      <c r="PT333" s="8"/>
      <c r="PU333" s="8"/>
      <c r="PV333" s="8"/>
      <c r="PW333" s="8"/>
      <c r="PX333" s="8"/>
      <c r="PY333" s="8"/>
      <c r="PZ333" s="8"/>
      <c r="QA333" s="8"/>
      <c r="QB333" s="8"/>
      <c r="QC333" s="8"/>
      <c r="QD333" s="8"/>
      <c r="QE333" s="8"/>
      <c r="QF333" s="8"/>
      <c r="QG333" s="8"/>
      <c r="QH333" s="8"/>
      <c r="QI333" s="8"/>
      <c r="QJ333" s="8"/>
      <c r="QK333" s="8"/>
      <c r="QL333" s="8" t="s">
        <v>587</v>
      </c>
      <c r="QM333" s="8"/>
      <c r="QN333" s="8"/>
      <c r="QO333" s="8"/>
      <c r="QP333" s="8"/>
      <c r="QQ333" s="8"/>
      <c r="QR333" s="8"/>
      <c r="QS333" s="8"/>
      <c r="QT333" s="8"/>
      <c r="QU333" s="8"/>
      <c r="QV333" s="8"/>
      <c r="QW333" s="8"/>
      <c r="QX333" s="8"/>
      <c r="QY333" s="8"/>
      <c r="QZ333" s="8"/>
      <c r="RA333" s="8"/>
      <c r="RB333" s="8"/>
      <c r="RC333" s="8"/>
      <c r="RD333" s="8"/>
      <c r="RE333" s="8"/>
      <c r="RF333" s="8"/>
      <c r="RG333" s="8"/>
      <c r="RH333" s="8"/>
      <c r="RI333" s="8"/>
      <c r="RJ333" s="8"/>
      <c r="RK333" s="8"/>
      <c r="RL333" s="8"/>
      <c r="RM333" s="8"/>
      <c r="RN333" s="8"/>
      <c r="RO333" s="8"/>
      <c r="RP333" s="8"/>
      <c r="RQ333" s="8"/>
      <c r="RR333" s="8"/>
      <c r="RS333" s="8"/>
      <c r="RT333" s="8"/>
      <c r="RU333" s="8"/>
      <c r="RV333" s="8"/>
      <c r="RW333" s="8"/>
      <c r="RX333" s="8"/>
      <c r="RY333" s="8"/>
      <c r="RZ333" s="8"/>
      <c r="SA333" s="8" t="s">
        <v>3494</v>
      </c>
      <c r="SB333" s="8"/>
      <c r="SC333" s="8"/>
      <c r="SD333" s="8"/>
      <c r="SE333" s="8"/>
      <c r="SF333" s="8"/>
      <c r="SG333" s="8"/>
      <c r="SH333" s="8"/>
      <c r="SI333" s="8"/>
      <c r="SJ333" s="8"/>
      <c r="SK333" s="8"/>
      <c r="SL333" s="8"/>
      <c r="SM333" s="8"/>
      <c r="SN333" s="8"/>
      <c r="SO333" s="8"/>
      <c r="SP333" s="8"/>
      <c r="SQ333" s="8"/>
      <c r="SR333" s="8"/>
      <c r="SS333" s="8"/>
      <c r="ST333" s="8"/>
      <c r="SU333" s="8"/>
      <c r="SV333" s="8"/>
      <c r="SW333" s="8"/>
      <c r="SX333" s="8"/>
      <c r="SY333" s="8"/>
      <c r="SZ333" s="8"/>
      <c r="TA333" s="8"/>
      <c r="TB333" s="8"/>
      <c r="TC333" s="8"/>
      <c r="TD333" s="8"/>
      <c r="TE333" s="8"/>
      <c r="TF333" s="8"/>
      <c r="TG333" s="8"/>
      <c r="TH333" s="8"/>
      <c r="TI333" s="8"/>
      <c r="TJ333" s="8"/>
      <c r="TK333" s="8"/>
      <c r="TL333" s="8"/>
      <c r="TM333" s="8"/>
      <c r="TN333" s="8"/>
      <c r="TO333" s="8"/>
      <c r="TP333" s="8"/>
      <c r="TQ333" s="8"/>
      <c r="TR333" s="8"/>
      <c r="TS333" s="8"/>
      <c r="TT333" s="8"/>
      <c r="TU333" s="8"/>
      <c r="TV333" s="8"/>
      <c r="TW333" s="8"/>
      <c r="TX333" s="8"/>
      <c r="TY333" s="8"/>
      <c r="TZ333" s="8"/>
      <c r="UA333" s="8"/>
      <c r="UB333" s="8"/>
      <c r="UC333" s="8"/>
      <c r="UD333" s="8"/>
      <c r="UE333" s="8"/>
      <c r="UF333" s="8"/>
      <c r="UG333" s="8"/>
      <c r="UH333" s="8"/>
      <c r="UI333" s="8"/>
      <c r="UJ333" s="8"/>
      <c r="UK333" s="8"/>
      <c r="UL333" s="8"/>
      <c r="UM333" s="8"/>
      <c r="UN333" s="8"/>
      <c r="UO333" s="8"/>
      <c r="UP333" s="8"/>
      <c r="UQ333" s="8"/>
      <c r="UR333" s="8"/>
      <c r="US333" s="8" t="s">
        <v>587</v>
      </c>
      <c r="UT333" s="8"/>
      <c r="UU333" s="8"/>
      <c r="UV333" s="8"/>
      <c r="UW333" s="8"/>
      <c r="UX333" s="8"/>
      <c r="UY333" s="8"/>
      <c r="UZ333" s="8"/>
      <c r="VA333" s="8"/>
      <c r="VB333" s="8"/>
      <c r="VC333" s="8"/>
      <c r="VD333" s="8"/>
      <c r="VE333" s="8"/>
      <c r="VF333" s="8"/>
      <c r="VG333" s="8"/>
      <c r="VH333" s="8"/>
      <c r="VI333" s="8"/>
      <c r="VJ333" s="8"/>
      <c r="VK333" s="8"/>
      <c r="VL333" s="8"/>
      <c r="VM333" s="8" t="s">
        <v>587</v>
      </c>
      <c r="VN333" s="8"/>
      <c r="VO333" s="8"/>
      <c r="VP333" s="8"/>
      <c r="VQ333" s="8"/>
      <c r="VR333" s="8"/>
      <c r="VS333" s="8"/>
      <c r="VT333" s="8"/>
      <c r="VU333" s="8"/>
      <c r="VV333" s="8" t="s">
        <v>587</v>
      </c>
      <c r="VW333" s="8"/>
      <c r="VX333" s="8"/>
      <c r="VY333" s="8"/>
      <c r="VZ333" s="8"/>
      <c r="WA333" s="8"/>
      <c r="WB333" s="8"/>
      <c r="WC333" s="8"/>
      <c r="WD333" s="8"/>
      <c r="WE333" s="8"/>
      <c r="WF333" s="8"/>
      <c r="WG333" s="8"/>
      <c r="WH333" s="8"/>
      <c r="WI333" s="8"/>
      <c r="WJ333" s="8"/>
      <c r="WK333" s="8"/>
      <c r="WL333" s="8"/>
      <c r="WM333" s="8"/>
      <c r="WN333" s="8"/>
      <c r="WO333" s="8"/>
      <c r="WP333" s="8"/>
      <c r="WQ333" s="8"/>
      <c r="WR333" s="8"/>
      <c r="WS333" s="8"/>
      <c r="WT333" s="8"/>
      <c r="WU333" s="8"/>
      <c r="WV333" s="8"/>
      <c r="WW333" s="8"/>
      <c r="WX333" s="8"/>
      <c r="WY333" s="8"/>
      <c r="WZ333" s="8"/>
      <c r="XA333" s="8"/>
      <c r="XB333" s="8"/>
      <c r="XC333" s="8"/>
      <c r="XD333" s="8"/>
      <c r="XE333" s="8"/>
      <c r="XF333" s="8"/>
      <c r="XG333" s="8"/>
      <c r="XH333" s="8"/>
      <c r="XI333" s="8"/>
      <c r="XJ333" s="8"/>
      <c r="XK333" s="8"/>
      <c r="XL333" s="8"/>
      <c r="XM333" s="8"/>
      <c r="XN333" s="8"/>
      <c r="XO333" s="8"/>
      <c r="XP333" s="8"/>
      <c r="XQ333" s="8"/>
      <c r="XR333" s="8"/>
      <c r="XS333" s="8"/>
      <c r="XT333" s="8"/>
      <c r="XU333" s="8"/>
      <c r="XV333" s="8"/>
      <c r="XW333" s="8"/>
      <c r="XX333" s="8"/>
      <c r="XY333" s="8"/>
      <c r="XZ333" s="8"/>
      <c r="YA333" s="8"/>
      <c r="YB333" s="8"/>
      <c r="YC333" s="8"/>
      <c r="YD333" s="8"/>
      <c r="YE333" s="8"/>
      <c r="YF333" s="8"/>
      <c r="YG333" s="8"/>
      <c r="YH333" s="8"/>
      <c r="YI333" s="8"/>
      <c r="YJ333" s="8"/>
      <c r="YK333" s="8"/>
      <c r="YL333" s="8"/>
      <c r="YM333" s="8"/>
      <c r="YN333" s="8"/>
      <c r="YO333" s="8"/>
      <c r="YP333" s="8"/>
      <c r="YQ333" s="8"/>
      <c r="YR333" s="8"/>
      <c r="YS333" s="8"/>
      <c r="YT333" s="8"/>
      <c r="YU333" s="8"/>
      <c r="YV333" s="8"/>
      <c r="YW333" s="8"/>
      <c r="YX333" s="8"/>
      <c r="YY333" s="8"/>
      <c r="YZ333" s="8"/>
      <c r="ZA333" s="8"/>
      <c r="ZB333" s="8"/>
      <c r="ZC333" s="8"/>
      <c r="ZD333" s="8"/>
      <c r="ZE333" s="8"/>
      <c r="ZF333" s="8"/>
      <c r="ZG333" s="8"/>
      <c r="ZH333" s="8"/>
      <c r="ZI333" s="8"/>
      <c r="ZJ333" s="8"/>
      <c r="ZK333" s="8" t="s">
        <v>587</v>
      </c>
      <c r="ZL333" s="8"/>
      <c r="ZM333" s="8"/>
      <c r="ZN333" s="8"/>
      <c r="ZO333" s="8" t="s">
        <v>587</v>
      </c>
      <c r="ZP333" s="8"/>
      <c r="ZQ333" s="8"/>
      <c r="ZR333" s="8"/>
      <c r="ZS333" s="8"/>
      <c r="ZT333" s="8"/>
      <c r="ZU333" s="8"/>
      <c r="ZV333" s="8"/>
      <c r="ZW333" s="8"/>
      <c r="ZX333" s="8"/>
      <c r="ZY333" s="8"/>
      <c r="ZZ333" s="8"/>
      <c r="AAA333" s="8"/>
      <c r="AAB333" s="8"/>
      <c r="AAC333" s="8"/>
      <c r="AAD333" s="8"/>
      <c r="AAE333" s="8"/>
      <c r="AAF333" s="8"/>
      <c r="AAG333" s="8"/>
      <c r="AAH333" s="8"/>
      <c r="AAI333" s="8"/>
      <c r="AAJ333" s="8"/>
      <c r="AAK333" s="8"/>
      <c r="AAL333" s="8"/>
      <c r="AAM333" s="8"/>
      <c r="AAN333" s="8"/>
      <c r="AAO333" s="8"/>
      <c r="AAP333" s="8"/>
      <c r="AAQ333" s="8"/>
      <c r="AAR333" s="8"/>
      <c r="AAS333" s="8"/>
      <c r="AAT333" s="8"/>
      <c r="AAU333" s="8"/>
      <c r="AAV333" s="8"/>
      <c r="AAW333" s="8"/>
      <c r="AAX333" s="8"/>
      <c r="AAY333" s="8"/>
      <c r="AAZ333" s="8"/>
      <c r="ABA333" s="8"/>
      <c r="ABB333" s="8"/>
      <c r="ABC333" s="8"/>
      <c r="ABD333" s="8"/>
      <c r="ABE333" s="8" t="s">
        <v>587</v>
      </c>
      <c r="ABF333" s="8"/>
      <c r="ABG333" s="8"/>
      <c r="ABH333" s="8"/>
      <c r="ABI333" s="8"/>
      <c r="ABJ333" s="8"/>
      <c r="ABK333" s="8"/>
      <c r="ABL333" s="8"/>
      <c r="ABM333" s="8"/>
      <c r="ABN333" s="8"/>
      <c r="ABO333" s="8"/>
      <c r="ABP333" s="8"/>
      <c r="ABQ333" s="8"/>
      <c r="ABR333" s="8"/>
      <c r="ABS333" s="8"/>
      <c r="ABT333" s="8"/>
      <c r="ABU333" s="8"/>
      <c r="ABV333" s="8" t="s">
        <v>587</v>
      </c>
      <c r="ABW333" s="8"/>
      <c r="ABX333" s="8"/>
      <c r="ABY333" s="8"/>
      <c r="ABZ333" s="8"/>
      <c r="ACA333" s="8"/>
      <c r="ACB333" s="8"/>
      <c r="ACC333" s="8"/>
      <c r="ACD333" s="8"/>
      <c r="ACE333" s="8"/>
      <c r="ACF333" s="8"/>
      <c r="ACG333" s="8"/>
      <c r="ACH333" s="8"/>
      <c r="ACI333" s="8"/>
      <c r="ACJ333" s="8"/>
      <c r="ACK333" s="8"/>
      <c r="ACL333" s="8"/>
      <c r="ACM333" s="8"/>
      <c r="ACN333" s="8"/>
      <c r="ACO333" s="8" t="s">
        <v>3494</v>
      </c>
      <c r="ACP333" s="8"/>
      <c r="ACQ333" s="8"/>
      <c r="ACR333" s="8"/>
      <c r="ACS333" s="8"/>
      <c r="ACT333" s="8"/>
      <c r="ACU333" s="8"/>
      <c r="ACV333" s="8"/>
      <c r="ACW333" s="8"/>
      <c r="ACX333" s="8"/>
      <c r="ACY333" s="8"/>
      <c r="ACZ333" s="8"/>
      <c r="ADA333" s="8"/>
      <c r="ADB333" s="8"/>
      <c r="ADC333" s="8"/>
      <c r="ADD333" s="8"/>
      <c r="ADE333" s="8"/>
      <c r="ADF333" s="8"/>
      <c r="ADG333" s="8"/>
      <c r="ADH333" s="8"/>
      <c r="ADI333" s="8"/>
      <c r="ADJ333" s="8"/>
      <c r="ADK333" s="8"/>
      <c r="ADL333" s="8"/>
      <c r="ADM333" s="8"/>
      <c r="ADN333" s="8"/>
      <c r="ADO333" s="8"/>
      <c r="ADP333" s="8"/>
      <c r="ADQ333" s="8"/>
      <c r="ADR333" s="8"/>
      <c r="ADS333" s="8"/>
      <c r="ADT333" s="8"/>
      <c r="ADU333" s="8"/>
      <c r="ADV333" s="8"/>
      <c r="ADW333" s="8"/>
      <c r="ADX333" s="8"/>
      <c r="ADY333" s="8"/>
      <c r="ADZ333" s="8"/>
      <c r="AEA333" s="8"/>
      <c r="AEB333" s="8"/>
      <c r="AEC333" s="8"/>
      <c r="AED333" s="8"/>
      <c r="AEE333" s="8"/>
      <c r="AEF333" s="8"/>
      <c r="AEG333" s="8"/>
      <c r="AEH333" s="8"/>
      <c r="AEI333" s="8"/>
      <c r="AEJ333" s="8"/>
      <c r="AEK333" s="8"/>
      <c r="AEL333" s="8"/>
      <c r="AEM333" s="8"/>
      <c r="AEN333" s="8"/>
      <c r="AEO333" s="8"/>
      <c r="AEP333" s="8"/>
      <c r="AEQ333" s="8"/>
      <c r="AER333" s="8"/>
      <c r="AES333" s="8"/>
      <c r="AET333" s="8"/>
      <c r="AEU333" s="8"/>
      <c r="AEV333" s="8"/>
      <c r="AEW333" s="8"/>
      <c r="AEX333" s="8"/>
      <c r="AEY333" s="8"/>
      <c r="AEZ333" s="8"/>
      <c r="AFA333" s="8" t="s">
        <v>587</v>
      </c>
      <c r="AFB333" s="8"/>
      <c r="AFC333" s="8"/>
      <c r="AFD333" s="8"/>
      <c r="AFE333" s="8"/>
      <c r="AFF333" s="8"/>
      <c r="AFG333" s="8"/>
      <c r="AFH333" s="8"/>
      <c r="AFI333" s="8"/>
      <c r="AFJ333" s="8"/>
      <c r="AFK333" s="8"/>
      <c r="AFL333" s="8"/>
      <c r="AFM333" s="8"/>
      <c r="AFN333" s="8"/>
      <c r="AFO333" s="8"/>
      <c r="AFP333" s="8" t="s">
        <v>587</v>
      </c>
      <c r="AFQ333" s="8"/>
      <c r="AFR333" s="8"/>
      <c r="AFS333" s="8"/>
      <c r="AFT333" s="8" t="s">
        <v>587</v>
      </c>
      <c r="AFU333" s="8"/>
      <c r="AFV333" s="8"/>
      <c r="AFW333" s="8"/>
      <c r="AFX333" s="8"/>
      <c r="AFY333" s="8"/>
      <c r="AFZ333" s="8"/>
      <c r="AGA333" s="8"/>
      <c r="AGB333" s="8"/>
      <c r="AGC333" s="8"/>
      <c r="AGD333" s="8"/>
      <c r="AGE333" s="8"/>
      <c r="AGF333" s="8"/>
      <c r="AGG333" s="8"/>
      <c r="AGH333" s="8"/>
      <c r="AGI333" s="8"/>
      <c r="AGJ333" s="8"/>
      <c r="AGK333" s="8"/>
      <c r="AGL333" s="8"/>
      <c r="AGM333" s="8"/>
      <c r="AGN333" s="8"/>
      <c r="AGO333" s="8"/>
      <c r="AGP333" s="8"/>
      <c r="AGQ333" s="8"/>
      <c r="AGR333" s="8"/>
      <c r="AGS333" s="8"/>
      <c r="AGT333" s="8"/>
      <c r="AGU333" s="8"/>
      <c r="AGV333" s="8"/>
      <c r="AGW333" s="8" t="s">
        <v>587</v>
      </c>
      <c r="AGX333" s="8"/>
      <c r="AGY333" s="8"/>
      <c r="AGZ333" s="8"/>
      <c r="AHA333" s="8"/>
      <c r="AHB333" s="8"/>
      <c r="AHC333" s="8"/>
      <c r="AHD333" s="8"/>
      <c r="AHE333" s="8"/>
      <c r="AHF333" s="8"/>
      <c r="AHG333" s="8"/>
      <c r="AHH333" s="8"/>
      <c r="AHI333" s="8"/>
      <c r="AHJ333" s="8"/>
      <c r="AHK333" s="8"/>
      <c r="AHL333" s="8"/>
      <c r="AHM333" s="8" t="s">
        <v>587</v>
      </c>
      <c r="AHN333" s="8"/>
      <c r="AHO333" s="8"/>
      <c r="AHP333" s="8"/>
      <c r="AHQ333" s="8"/>
      <c r="AHR333" s="8"/>
      <c r="AHS333" s="8"/>
      <c r="AHT333" s="8"/>
      <c r="AHU333" s="8"/>
      <c r="AHV333" s="8" t="s">
        <v>587</v>
      </c>
      <c r="AHW333" s="8"/>
      <c r="AHX333" s="8"/>
      <c r="AHY333" s="8" t="s">
        <v>587</v>
      </c>
      <c r="AHZ333" s="8"/>
      <c r="AIA333" s="8" t="s">
        <v>587</v>
      </c>
      <c r="AIB333" s="8"/>
    </row>
    <row r="334" spans="1:912" s="10" customFormat="1" x14ac:dyDescent="0.25">
      <c r="A334" s="7" t="s">
        <v>23</v>
      </c>
      <c r="B334" s="7"/>
      <c r="C334" s="7"/>
      <c r="D334" s="7"/>
      <c r="E334" s="7" t="s">
        <v>1956</v>
      </c>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v>10</v>
      </c>
      <c r="AE334" s="7"/>
      <c r="AF334" s="7"/>
      <c r="AG334" s="7"/>
      <c r="AH334" s="7"/>
      <c r="AI334" s="7"/>
      <c r="AJ334" s="7"/>
      <c r="AK334" s="7"/>
      <c r="AL334" s="7"/>
      <c r="AM334" s="7"/>
      <c r="AN334" s="7"/>
      <c r="AO334" s="7"/>
      <c r="AP334" s="7"/>
      <c r="AQ334" s="7"/>
      <c r="AR334" s="7"/>
      <c r="AS334" s="7"/>
      <c r="AT334" s="7"/>
      <c r="AU334" s="7"/>
      <c r="AV334" s="7"/>
      <c r="AW334" s="7"/>
      <c r="AX334" s="7"/>
      <c r="AY334" s="7"/>
      <c r="AZ334" s="7"/>
      <c r="BA334" s="7" t="s">
        <v>1710</v>
      </c>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c r="CB334" s="7" t="s">
        <v>588</v>
      </c>
      <c r="CC334" s="7"/>
      <c r="CD334" s="7"/>
      <c r="CE334" s="7"/>
      <c r="CF334" s="7"/>
      <c r="CG334" s="7"/>
      <c r="CH334" s="7"/>
      <c r="CI334" s="7"/>
      <c r="CJ334" s="7"/>
      <c r="CK334" s="7"/>
      <c r="CL334" s="7"/>
      <c r="CM334" s="7"/>
      <c r="CN334" s="7">
        <v>-1</v>
      </c>
      <c r="CO334" s="7" t="s">
        <v>588</v>
      </c>
      <c r="CP334" s="7"/>
      <c r="CQ334" s="7"/>
      <c r="CR334" s="7"/>
      <c r="CS334" s="7"/>
      <c r="CT334" s="7"/>
      <c r="CU334" s="7"/>
      <c r="CV334" s="7"/>
      <c r="CW334" s="7"/>
      <c r="CX334" s="7"/>
      <c r="CY334" s="7"/>
      <c r="CZ334" s="7"/>
      <c r="DA334" s="7"/>
      <c r="DB334" s="7"/>
      <c r="DC334" s="7"/>
      <c r="DD334" s="7"/>
      <c r="DE334" s="7"/>
      <c r="DF334" s="7"/>
      <c r="DG334" s="7"/>
      <c r="DH334" s="7"/>
      <c r="DI334" s="7"/>
      <c r="DJ334" s="7" t="s">
        <v>1934</v>
      </c>
      <c r="DK334" s="7"/>
      <c r="DL334" s="7"/>
      <c r="DM334" s="7"/>
      <c r="DN334" s="7"/>
      <c r="DO334" s="7"/>
      <c r="DP334" s="7"/>
      <c r="DQ334" s="7"/>
      <c r="DR334" s="7"/>
      <c r="DS334" s="7"/>
      <c r="DT334" s="7"/>
      <c r="DU334" s="7"/>
      <c r="DV334" s="7"/>
      <c r="DW334" s="7"/>
      <c r="DX334" s="7"/>
      <c r="DY334" s="7"/>
      <c r="DZ334" s="7"/>
      <c r="EA334" s="7"/>
      <c r="EB334" s="7"/>
      <c r="EC334" s="7"/>
      <c r="ED334" s="7"/>
      <c r="EE334" s="7"/>
      <c r="EF334" s="7" t="s">
        <v>4510</v>
      </c>
      <c r="EG334" s="7"/>
      <c r="EH334" s="7"/>
      <c r="EI334" s="7"/>
      <c r="EJ334" s="7"/>
      <c r="EK334" s="7"/>
      <c r="EL334" s="7"/>
      <c r="EM334" s="7"/>
      <c r="EN334" s="7"/>
      <c r="EO334" s="7"/>
      <c r="EP334" s="7"/>
      <c r="EQ334" s="7"/>
      <c r="ER334" s="7"/>
      <c r="ES334" s="7"/>
      <c r="ET334" s="7"/>
      <c r="EU334" s="7"/>
      <c r="EV334" s="7"/>
      <c r="EW334" s="7"/>
      <c r="EX334" s="7"/>
      <c r="EY334" s="7"/>
      <c r="EZ334" s="7"/>
      <c r="FA334" s="7"/>
      <c r="FB334" s="7"/>
      <c r="FC334" s="7"/>
      <c r="FD334" s="7"/>
      <c r="FE334" s="7"/>
      <c r="FF334" s="7"/>
      <c r="FG334" s="7"/>
      <c r="FH334" s="7"/>
      <c r="FI334" s="7"/>
      <c r="FJ334" s="7"/>
      <c r="FK334" s="7"/>
      <c r="FL334" s="7"/>
      <c r="FM334" s="7"/>
      <c r="FN334" s="7"/>
      <c r="FO334" s="7"/>
      <c r="FP334" s="7"/>
      <c r="FQ334" s="7"/>
      <c r="FR334" s="7"/>
      <c r="FS334" s="7"/>
      <c r="FT334" s="7"/>
      <c r="FU334" s="7"/>
      <c r="FV334" s="7"/>
      <c r="FW334" s="7"/>
      <c r="FX334" s="7"/>
      <c r="FY334" s="7"/>
      <c r="FZ334" s="7"/>
      <c r="GA334" s="7"/>
      <c r="GB334" s="7"/>
      <c r="GC334" s="7"/>
      <c r="GD334" s="7"/>
      <c r="GE334" s="7"/>
      <c r="GF334" s="7"/>
      <c r="GG334" s="7"/>
      <c r="GH334" s="7"/>
      <c r="GI334" s="7"/>
      <c r="GJ334" s="7"/>
      <c r="GK334" s="7"/>
      <c r="GL334" s="7"/>
      <c r="GM334" s="7"/>
      <c r="GN334" s="7"/>
      <c r="GO334" s="7"/>
      <c r="GP334" s="7"/>
      <c r="GQ334" s="7"/>
      <c r="GR334" s="7">
        <v>30</v>
      </c>
      <c r="GS334" s="7">
        <v>5</v>
      </c>
      <c r="GT334" s="7">
        <v>45</v>
      </c>
      <c r="GU334" s="7">
        <v>10</v>
      </c>
      <c r="GV334" s="7"/>
      <c r="GW334" s="7"/>
      <c r="GX334" s="7"/>
      <c r="GY334" s="7"/>
      <c r="GZ334" s="7"/>
      <c r="HA334" s="7"/>
      <c r="HB334" s="7"/>
      <c r="HC334" s="7"/>
      <c r="HD334" s="7"/>
      <c r="HE334" s="7"/>
      <c r="HF334" s="7"/>
      <c r="HG334" s="7"/>
      <c r="HH334" s="7"/>
      <c r="HI334" s="7"/>
      <c r="HJ334" s="7"/>
      <c r="HK334" s="7"/>
      <c r="HL334" s="7"/>
      <c r="HM334" s="7"/>
      <c r="HN334" s="7"/>
      <c r="HO334" s="7"/>
      <c r="HP334" s="7"/>
      <c r="HQ334" s="7"/>
      <c r="HR334" s="7"/>
      <c r="HS334" s="7"/>
      <c r="HT334" s="7"/>
      <c r="HU334" s="7"/>
      <c r="HV334" s="7"/>
      <c r="HW334" s="7"/>
      <c r="HX334" s="7"/>
      <c r="HY334" s="7"/>
      <c r="HZ334" s="7"/>
      <c r="IA334" s="7"/>
      <c r="IB334" s="7"/>
      <c r="IC334" s="7"/>
      <c r="ID334" s="7"/>
      <c r="IE334" s="7"/>
      <c r="IF334" s="7"/>
      <c r="IG334" s="7"/>
      <c r="IH334" s="7"/>
      <c r="II334" s="7"/>
      <c r="IJ334" s="7"/>
      <c r="IK334" s="7"/>
      <c r="IL334" s="7"/>
      <c r="IM334" s="7" t="s">
        <v>2808</v>
      </c>
      <c r="IN334" s="7"/>
      <c r="IO334" s="7"/>
      <c r="IP334" s="7"/>
      <c r="IQ334" s="7"/>
      <c r="IR334" s="7"/>
      <c r="IS334" s="7"/>
      <c r="IT334" s="7"/>
      <c r="IU334" s="7"/>
      <c r="IV334" s="7"/>
      <c r="IW334" s="7"/>
      <c r="IX334" s="7"/>
      <c r="IY334" s="7"/>
      <c r="IZ334" s="7"/>
      <c r="JA334" s="7"/>
      <c r="JB334" s="7"/>
      <c r="JC334" s="7"/>
      <c r="JD334" s="7"/>
      <c r="JE334" s="7"/>
      <c r="JF334" s="7"/>
      <c r="JG334" s="7"/>
      <c r="JH334" s="7" t="s">
        <v>2920</v>
      </c>
      <c r="JI334" s="7"/>
      <c r="JJ334" s="7"/>
      <c r="JK334" s="7"/>
      <c r="JL334" s="7"/>
      <c r="JM334" s="7"/>
      <c r="JN334" s="7"/>
      <c r="JO334" s="7"/>
      <c r="JP334" s="7"/>
      <c r="JQ334" s="7"/>
      <c r="JR334" s="7"/>
      <c r="JS334" s="7"/>
      <c r="JT334" s="7"/>
      <c r="JU334" s="7"/>
      <c r="JV334" s="7"/>
      <c r="JW334" s="7"/>
      <c r="JX334" s="7"/>
      <c r="JY334" s="7"/>
      <c r="JZ334" s="7"/>
      <c r="KA334" s="7"/>
      <c r="KB334" s="7"/>
      <c r="KC334" s="7"/>
      <c r="KD334" s="7"/>
      <c r="KE334" s="7"/>
      <c r="KF334" s="7"/>
      <c r="KG334" s="7"/>
      <c r="KH334" s="7"/>
      <c r="KI334" s="7"/>
      <c r="KJ334" s="7"/>
      <c r="KK334" s="7"/>
      <c r="KL334" s="7"/>
      <c r="KM334" s="7"/>
      <c r="KN334" s="7"/>
      <c r="KO334" s="7"/>
      <c r="KP334" s="7"/>
      <c r="KQ334" s="7"/>
      <c r="KR334" s="7"/>
      <c r="KS334" s="7"/>
      <c r="KT334" s="7"/>
      <c r="KU334" s="7"/>
      <c r="KV334" s="7"/>
      <c r="KW334" s="7"/>
      <c r="KX334" s="7"/>
      <c r="KY334" s="7"/>
      <c r="KZ334" s="7"/>
      <c r="LA334" s="7"/>
      <c r="LB334" s="7"/>
      <c r="LC334" s="7"/>
      <c r="LD334" s="7"/>
      <c r="LE334" s="7"/>
      <c r="LF334" s="7"/>
      <c r="LG334" s="7"/>
      <c r="LH334" s="7"/>
      <c r="LI334" s="7"/>
      <c r="LJ334" s="7"/>
      <c r="LK334" s="7"/>
      <c r="LL334" s="7"/>
      <c r="LM334" s="7"/>
      <c r="LN334" s="7"/>
      <c r="LO334" s="7"/>
      <c r="LP334" s="7"/>
      <c r="LQ334" s="7"/>
      <c r="LR334" s="7"/>
      <c r="LS334" s="7"/>
      <c r="LT334" s="7"/>
      <c r="LU334" s="7"/>
      <c r="LV334" s="7"/>
      <c r="LW334" s="7"/>
      <c r="LX334" s="7"/>
      <c r="LY334" s="7"/>
      <c r="LZ334" s="7"/>
      <c r="MA334" s="7"/>
      <c r="MB334" s="7"/>
      <c r="MC334" s="7"/>
      <c r="MD334" s="7"/>
      <c r="ME334" s="7"/>
      <c r="MF334" s="7"/>
      <c r="MG334" s="7"/>
      <c r="MH334" s="7"/>
      <c r="MI334" s="7"/>
      <c r="MJ334" s="7"/>
      <c r="MK334" s="7"/>
      <c r="ML334" s="7"/>
      <c r="MM334" s="7"/>
      <c r="MN334" s="7"/>
      <c r="MO334" s="7"/>
      <c r="MP334" s="7"/>
      <c r="MQ334" s="7"/>
      <c r="MR334" s="7"/>
      <c r="MS334" s="7"/>
      <c r="MT334" s="7"/>
      <c r="MU334" s="7"/>
      <c r="MV334" s="7"/>
      <c r="MW334" s="7"/>
      <c r="MX334" s="7"/>
      <c r="MY334" s="7"/>
      <c r="MZ334" s="7"/>
      <c r="NA334" s="7"/>
      <c r="NB334" s="7"/>
      <c r="NC334" s="7"/>
      <c r="ND334" s="7"/>
      <c r="NE334" s="7"/>
      <c r="NF334" s="7"/>
      <c r="NG334" s="7"/>
      <c r="NH334" s="7"/>
      <c r="NI334" s="7"/>
      <c r="NJ334" s="7"/>
      <c r="NK334" s="7"/>
      <c r="NL334" s="7"/>
      <c r="NM334" s="7"/>
      <c r="NN334" s="7"/>
      <c r="NO334" s="7"/>
      <c r="NP334" s="7"/>
      <c r="NQ334" s="7"/>
      <c r="NR334" s="7"/>
      <c r="NS334" s="7"/>
      <c r="NT334" s="7"/>
      <c r="NU334" s="7"/>
      <c r="NV334" s="7"/>
      <c r="NW334" s="7"/>
      <c r="NX334" s="7"/>
      <c r="NY334" s="7"/>
      <c r="NZ334" s="7"/>
      <c r="OA334" s="7"/>
      <c r="OB334" s="7"/>
      <c r="OC334" s="7"/>
      <c r="OD334" s="7"/>
      <c r="OE334" s="7"/>
      <c r="OF334" s="7"/>
      <c r="OG334" s="7"/>
      <c r="OH334" s="7"/>
      <c r="OI334" s="7"/>
      <c r="OJ334" s="7"/>
      <c r="OK334" s="7"/>
      <c r="OL334" s="7"/>
      <c r="OM334" s="7"/>
      <c r="ON334" s="7"/>
      <c r="OO334" s="7"/>
      <c r="OP334" s="7"/>
      <c r="OQ334" s="7"/>
      <c r="OR334" s="7"/>
      <c r="OS334" s="7"/>
      <c r="OT334" s="7"/>
      <c r="OU334" s="7"/>
      <c r="OV334" s="7"/>
      <c r="OW334" s="7"/>
      <c r="OX334" s="7"/>
      <c r="OY334" s="7"/>
      <c r="OZ334" s="7"/>
      <c r="PA334" s="7"/>
      <c r="PB334" s="7"/>
      <c r="PC334" s="7"/>
      <c r="PD334" s="7"/>
      <c r="PE334" s="7"/>
      <c r="PF334" s="7"/>
      <c r="PG334" s="7"/>
      <c r="PH334" s="7"/>
      <c r="PI334" s="7"/>
      <c r="PJ334" s="7"/>
      <c r="PK334" s="7"/>
      <c r="PL334" s="7"/>
      <c r="PM334" s="7"/>
      <c r="PN334" s="7"/>
      <c r="PO334" s="7"/>
      <c r="PP334" s="7"/>
      <c r="PQ334" s="7"/>
      <c r="PR334" s="7"/>
      <c r="PS334" s="7"/>
      <c r="PT334" s="7"/>
      <c r="PU334" s="7"/>
      <c r="PV334" s="7"/>
      <c r="PW334" s="7"/>
      <c r="PX334" s="7"/>
      <c r="PY334" s="7"/>
      <c r="PZ334" s="7"/>
      <c r="QA334" s="7"/>
      <c r="QB334" s="7"/>
      <c r="QC334" s="7"/>
      <c r="QD334" s="7"/>
      <c r="QE334" s="7"/>
      <c r="QF334" s="7"/>
      <c r="QG334" s="7"/>
      <c r="QH334" s="7"/>
      <c r="QI334" s="7"/>
      <c r="QJ334" s="7"/>
      <c r="QK334" s="7"/>
      <c r="QL334" s="7" t="s">
        <v>779</v>
      </c>
      <c r="QM334" s="7"/>
      <c r="QN334" s="7"/>
      <c r="QO334" s="7"/>
      <c r="QP334" s="7"/>
      <c r="QQ334" s="7"/>
      <c r="QR334" s="7"/>
      <c r="QS334" s="7"/>
      <c r="QT334" s="7"/>
      <c r="QU334" s="7"/>
      <c r="QV334" s="7"/>
      <c r="QW334" s="7"/>
      <c r="QX334" s="7"/>
      <c r="QY334" s="7"/>
      <c r="QZ334" s="7"/>
      <c r="RA334" s="7"/>
      <c r="RB334" s="7"/>
      <c r="RC334" s="7"/>
      <c r="RD334" s="7"/>
      <c r="RE334" s="7"/>
      <c r="RF334" s="7"/>
      <c r="RG334" s="7"/>
      <c r="RH334" s="7"/>
      <c r="RI334" s="7"/>
      <c r="RJ334" s="7"/>
      <c r="RK334" s="7"/>
      <c r="RL334" s="7"/>
      <c r="RM334" s="7"/>
      <c r="RN334" s="7"/>
      <c r="RO334" s="7"/>
      <c r="RP334" s="7"/>
      <c r="RQ334" s="7"/>
      <c r="RR334" s="7"/>
      <c r="RS334" s="7"/>
      <c r="RT334" s="7"/>
      <c r="RU334" s="7"/>
      <c r="RV334" s="7"/>
      <c r="RW334" s="7"/>
      <c r="RX334" s="7"/>
      <c r="RY334" s="7"/>
      <c r="RZ334" s="7"/>
      <c r="SA334" s="7" t="s">
        <v>3495</v>
      </c>
      <c r="SB334" s="7"/>
      <c r="SC334" s="7"/>
      <c r="SD334" s="7"/>
      <c r="SE334" s="7"/>
      <c r="SF334" s="7"/>
      <c r="SG334" s="7"/>
      <c r="SH334" s="7"/>
      <c r="SI334" s="7"/>
      <c r="SJ334" s="7"/>
      <c r="SK334" s="7"/>
      <c r="SL334" s="7"/>
      <c r="SM334" s="7"/>
      <c r="SN334" s="7"/>
      <c r="SO334" s="7"/>
      <c r="SP334" s="7"/>
      <c r="SQ334" s="7"/>
      <c r="SR334" s="7"/>
      <c r="SS334" s="7"/>
      <c r="ST334" s="7"/>
      <c r="SU334" s="7"/>
      <c r="SV334" s="7"/>
      <c r="SW334" s="7"/>
      <c r="SX334" s="7"/>
      <c r="SY334" s="7"/>
      <c r="SZ334" s="7"/>
      <c r="TA334" s="7"/>
      <c r="TB334" s="7"/>
      <c r="TC334" s="7"/>
      <c r="TD334" s="7"/>
      <c r="TE334" s="7"/>
      <c r="TF334" s="7"/>
      <c r="TG334" s="7"/>
      <c r="TH334" s="7"/>
      <c r="TI334" s="7"/>
      <c r="TJ334" s="7"/>
      <c r="TK334" s="7"/>
      <c r="TL334" s="7"/>
      <c r="TM334" s="7"/>
      <c r="TN334" s="7"/>
      <c r="TO334" s="7"/>
      <c r="TP334" s="7"/>
      <c r="TQ334" s="7"/>
      <c r="TR334" s="7"/>
      <c r="TS334" s="7"/>
      <c r="TT334" s="7"/>
      <c r="TU334" s="7"/>
      <c r="TV334" s="7"/>
      <c r="TW334" s="7"/>
      <c r="TX334" s="7"/>
      <c r="TY334" s="7"/>
      <c r="TZ334" s="7"/>
      <c r="UA334" s="7"/>
      <c r="UB334" s="7"/>
      <c r="UC334" s="7"/>
      <c r="UD334" s="7"/>
      <c r="UE334" s="7"/>
      <c r="UF334" s="7"/>
      <c r="UG334" s="7"/>
      <c r="UH334" s="7"/>
      <c r="UI334" s="7"/>
      <c r="UJ334" s="7"/>
      <c r="UK334" s="7"/>
      <c r="UL334" s="7"/>
      <c r="UM334" s="7"/>
      <c r="UN334" s="7"/>
      <c r="UO334" s="7"/>
      <c r="UP334" s="7"/>
      <c r="UQ334" s="7"/>
      <c r="UR334" s="7"/>
      <c r="US334" s="7" t="s">
        <v>2393</v>
      </c>
      <c r="UT334" s="7"/>
      <c r="UU334" s="7"/>
      <c r="UV334" s="7"/>
      <c r="UW334" s="7"/>
      <c r="UX334" s="7"/>
      <c r="UY334" s="7"/>
      <c r="UZ334" s="7"/>
      <c r="VA334" s="7"/>
      <c r="VB334" s="7"/>
      <c r="VC334" s="7"/>
      <c r="VD334" s="7"/>
      <c r="VE334" s="7"/>
      <c r="VF334" s="7"/>
      <c r="VG334" s="7"/>
      <c r="VH334" s="7"/>
      <c r="VI334" s="7"/>
      <c r="VJ334" s="7"/>
      <c r="VK334" s="7"/>
      <c r="VL334" s="7"/>
      <c r="VM334" s="7" t="s">
        <v>3467</v>
      </c>
      <c r="VN334" s="7"/>
      <c r="VO334" s="7"/>
      <c r="VP334" s="7"/>
      <c r="VQ334" s="7"/>
      <c r="VR334" s="7"/>
      <c r="VS334" s="7"/>
      <c r="VT334" s="7"/>
      <c r="VU334" s="7"/>
      <c r="VV334" s="7" t="s">
        <v>1423</v>
      </c>
      <c r="VW334" s="7"/>
      <c r="VX334" s="7"/>
      <c r="VY334" s="7"/>
      <c r="VZ334" s="7"/>
      <c r="WA334" s="7"/>
      <c r="WB334" s="7"/>
      <c r="WC334" s="7"/>
      <c r="WD334" s="7"/>
      <c r="WE334" s="7"/>
      <c r="WF334" s="7"/>
      <c r="WG334" s="7"/>
      <c r="WH334" s="7"/>
      <c r="WI334" s="7"/>
      <c r="WJ334" s="7"/>
      <c r="WK334" s="7"/>
      <c r="WL334" s="7"/>
      <c r="WM334" s="7"/>
      <c r="WN334" s="7"/>
      <c r="WO334" s="7"/>
      <c r="WP334" s="7"/>
      <c r="WQ334" s="7"/>
      <c r="WR334" s="7"/>
      <c r="WS334" s="7"/>
      <c r="WT334" s="7"/>
      <c r="WU334" s="7"/>
      <c r="WV334" s="7"/>
      <c r="WW334" s="7"/>
      <c r="WX334" s="7"/>
      <c r="WY334" s="7"/>
      <c r="WZ334" s="7"/>
      <c r="XA334" s="7"/>
      <c r="XB334" s="7"/>
      <c r="XC334" s="7"/>
      <c r="XD334" s="7"/>
      <c r="XE334" s="7"/>
      <c r="XF334" s="7"/>
      <c r="XG334" s="7"/>
      <c r="XH334" s="7"/>
      <c r="XI334" s="7"/>
      <c r="XJ334" s="7"/>
      <c r="XK334" s="7"/>
      <c r="XL334" s="7"/>
      <c r="XM334" s="7"/>
      <c r="XN334" s="7"/>
      <c r="XO334" s="7"/>
      <c r="XP334" s="7"/>
      <c r="XQ334" s="7"/>
      <c r="XR334" s="7"/>
      <c r="XS334" s="7"/>
      <c r="XT334" s="7"/>
      <c r="XU334" s="7"/>
      <c r="XV334" s="7"/>
      <c r="XW334" s="7"/>
      <c r="XX334" s="7"/>
      <c r="XY334" s="7"/>
      <c r="XZ334" s="7"/>
      <c r="YA334" s="7"/>
      <c r="YB334" s="7"/>
      <c r="YC334" s="7"/>
      <c r="YD334" s="7"/>
      <c r="YE334" s="7"/>
      <c r="YF334" s="7"/>
      <c r="YG334" s="7"/>
      <c r="YH334" s="7"/>
      <c r="YI334" s="7"/>
      <c r="YJ334" s="7"/>
      <c r="YK334" s="7"/>
      <c r="YL334" s="7"/>
      <c r="YM334" s="7"/>
      <c r="YN334" s="7"/>
      <c r="YO334" s="7"/>
      <c r="YP334" s="7"/>
      <c r="YQ334" s="7"/>
      <c r="YR334" s="7"/>
      <c r="YS334" s="7"/>
      <c r="YT334" s="7"/>
      <c r="YU334" s="7"/>
      <c r="YV334" s="7"/>
      <c r="YW334" s="7"/>
      <c r="YX334" s="7"/>
      <c r="YY334" s="7"/>
      <c r="YZ334" s="7"/>
      <c r="ZA334" s="7"/>
      <c r="ZB334" s="7"/>
      <c r="ZC334" s="7"/>
      <c r="ZD334" s="7"/>
      <c r="ZE334" s="7"/>
      <c r="ZF334" s="7"/>
      <c r="ZG334" s="7"/>
      <c r="ZH334" s="7"/>
      <c r="ZI334" s="7"/>
      <c r="ZJ334" s="7"/>
      <c r="ZK334" s="7" t="s">
        <v>1582</v>
      </c>
      <c r="ZL334" s="7"/>
      <c r="ZM334" s="7"/>
      <c r="ZN334" s="7"/>
      <c r="ZO334" s="7" t="s">
        <v>2393</v>
      </c>
      <c r="ZP334" s="7"/>
      <c r="ZQ334" s="7"/>
      <c r="ZR334" s="7"/>
      <c r="ZS334" s="7"/>
      <c r="ZT334" s="7"/>
      <c r="ZU334" s="7"/>
      <c r="ZV334" s="7"/>
      <c r="ZW334" s="7"/>
      <c r="ZX334" s="7"/>
      <c r="ZY334" s="7"/>
      <c r="ZZ334" s="7"/>
      <c r="AAA334" s="7"/>
      <c r="AAB334" s="7"/>
      <c r="AAC334" s="7"/>
      <c r="AAD334" s="7"/>
      <c r="AAE334" s="7"/>
      <c r="AAF334" s="7"/>
      <c r="AAG334" s="7"/>
      <c r="AAH334" s="7"/>
      <c r="AAI334" s="7"/>
      <c r="AAJ334" s="7"/>
      <c r="AAK334" s="7"/>
      <c r="AAL334" s="7"/>
      <c r="AAM334" s="7"/>
      <c r="AAN334" s="7"/>
      <c r="AAO334" s="7"/>
      <c r="AAP334" s="7"/>
      <c r="AAQ334" s="7"/>
      <c r="AAR334" s="7"/>
      <c r="AAS334" s="7"/>
      <c r="AAT334" s="7"/>
      <c r="AAU334" s="7"/>
      <c r="AAV334" s="7"/>
      <c r="AAW334" s="7"/>
      <c r="AAX334" s="7"/>
      <c r="AAY334" s="7"/>
      <c r="AAZ334" s="7"/>
      <c r="ABA334" s="7"/>
      <c r="ABB334" s="7"/>
      <c r="ABC334" s="7"/>
      <c r="ABD334" s="7"/>
      <c r="ABE334" s="7" t="s">
        <v>2426</v>
      </c>
      <c r="ABF334" s="7"/>
      <c r="ABG334" s="7"/>
      <c r="ABH334" s="7"/>
      <c r="ABI334" s="7"/>
      <c r="ABJ334" s="7"/>
      <c r="ABK334" s="7"/>
      <c r="ABL334" s="7"/>
      <c r="ABM334" s="7"/>
      <c r="ABN334" s="7"/>
      <c r="ABO334" s="7"/>
      <c r="ABP334" s="7"/>
      <c r="ABQ334" s="7"/>
      <c r="ABR334" s="7"/>
      <c r="ABS334" s="7"/>
      <c r="ABT334" s="7"/>
      <c r="ABU334" s="7"/>
      <c r="ABV334" s="7" t="s">
        <v>2432</v>
      </c>
      <c r="ABW334" s="7"/>
      <c r="ABX334" s="7"/>
      <c r="ABY334" s="7"/>
      <c r="ABZ334" s="7"/>
      <c r="ACA334" s="7"/>
      <c r="ACB334" s="7"/>
      <c r="ACC334" s="7"/>
      <c r="ACD334" s="7"/>
      <c r="ACE334" s="7"/>
      <c r="ACF334" s="7"/>
      <c r="ACG334" s="7"/>
      <c r="ACH334" s="7"/>
      <c r="ACI334" s="7"/>
      <c r="ACJ334" s="7"/>
      <c r="ACK334" s="7"/>
      <c r="ACL334" s="7"/>
      <c r="ACM334" s="7"/>
      <c r="ACN334" s="7"/>
      <c r="ACO334" s="7" t="s">
        <v>3495</v>
      </c>
      <c r="ACP334" s="7"/>
      <c r="ACQ334" s="7"/>
      <c r="ACR334" s="7"/>
      <c r="ACS334" s="7"/>
      <c r="ACT334" s="7"/>
      <c r="ACU334" s="7"/>
      <c r="ACV334" s="7"/>
      <c r="ACW334" s="7"/>
      <c r="ACX334" s="7"/>
      <c r="ACY334" s="7"/>
      <c r="ACZ334" s="7"/>
      <c r="ADA334" s="7"/>
      <c r="ADB334" s="7"/>
      <c r="ADC334" s="7"/>
      <c r="ADD334" s="7"/>
      <c r="ADE334" s="7"/>
      <c r="ADF334" s="7"/>
      <c r="ADG334" s="7"/>
      <c r="ADH334" s="7"/>
      <c r="ADI334" s="7"/>
      <c r="ADJ334" s="7"/>
      <c r="ADK334" s="7"/>
      <c r="ADL334" s="7"/>
      <c r="ADM334" s="7"/>
      <c r="ADN334" s="7"/>
      <c r="ADO334" s="7"/>
      <c r="ADP334" s="7"/>
      <c r="ADQ334" s="7"/>
      <c r="ADR334" s="7"/>
      <c r="ADS334" s="7"/>
      <c r="ADT334" s="7"/>
      <c r="ADU334" s="7"/>
      <c r="ADV334" s="7"/>
      <c r="ADW334" s="7"/>
      <c r="ADX334" s="7"/>
      <c r="ADY334" s="7"/>
      <c r="ADZ334" s="7"/>
      <c r="AEA334" s="7"/>
      <c r="AEB334" s="7"/>
      <c r="AEC334" s="7"/>
      <c r="AED334" s="7"/>
      <c r="AEE334" s="7"/>
      <c r="AEF334" s="7"/>
      <c r="AEG334" s="7"/>
      <c r="AEH334" s="7"/>
      <c r="AEI334" s="7"/>
      <c r="AEJ334" s="7"/>
      <c r="AEK334" s="7"/>
      <c r="AEL334" s="7"/>
      <c r="AEM334" s="7"/>
      <c r="AEN334" s="7"/>
      <c r="AEO334" s="7"/>
      <c r="AEP334" s="7"/>
      <c r="AEQ334" s="7"/>
      <c r="AER334" s="7"/>
      <c r="AES334" s="7"/>
      <c r="AET334" s="7"/>
      <c r="AEU334" s="7"/>
      <c r="AEV334" s="7"/>
      <c r="AEW334" s="7"/>
      <c r="AEX334" s="7"/>
      <c r="AEY334" s="7"/>
      <c r="AEZ334" s="7"/>
      <c r="AFA334" s="7" t="s">
        <v>2509</v>
      </c>
      <c r="AFB334" s="7"/>
      <c r="AFC334" s="7"/>
      <c r="AFD334" s="7"/>
      <c r="AFE334" s="7"/>
      <c r="AFF334" s="7"/>
      <c r="AFG334" s="7"/>
      <c r="AFH334" s="7"/>
      <c r="AFI334" s="7"/>
      <c r="AFJ334" s="7"/>
      <c r="AFK334" s="7"/>
      <c r="AFL334" s="7"/>
      <c r="AFM334" s="7"/>
      <c r="AFN334" s="7"/>
      <c r="AFO334" s="7"/>
      <c r="AFP334" s="7" t="s">
        <v>3038</v>
      </c>
      <c r="AFQ334" s="7"/>
      <c r="AFR334" s="7"/>
      <c r="AFS334" s="7"/>
      <c r="AFT334" s="7" t="s">
        <v>2528</v>
      </c>
      <c r="AFU334" s="7"/>
      <c r="AFV334" s="7"/>
      <c r="AFW334" s="7"/>
      <c r="AFX334" s="7"/>
      <c r="AFY334" s="7"/>
      <c r="AFZ334" s="7"/>
      <c r="AGA334" s="7"/>
      <c r="AGB334" s="7"/>
      <c r="AGC334" s="7"/>
      <c r="AGD334" s="7"/>
      <c r="AGE334" s="7"/>
      <c r="AGF334" s="7"/>
      <c r="AGG334" s="7"/>
      <c r="AGH334" s="7"/>
      <c r="AGI334" s="7"/>
      <c r="AGJ334" s="7"/>
      <c r="AGK334" s="7"/>
      <c r="AGL334" s="7"/>
      <c r="AGM334" s="7"/>
      <c r="AGN334" s="7"/>
      <c r="AGO334" s="7"/>
      <c r="AGP334" s="7"/>
      <c r="AGQ334" s="7"/>
      <c r="AGR334" s="7"/>
      <c r="AGS334" s="7"/>
      <c r="AGT334" s="7"/>
      <c r="AGU334" s="7"/>
      <c r="AGV334" s="7"/>
      <c r="AGW334" s="7" t="s">
        <v>2444</v>
      </c>
      <c r="AGX334" s="7"/>
      <c r="AGY334" s="7"/>
      <c r="AGZ334" s="7"/>
      <c r="AHA334" s="7"/>
      <c r="AHB334" s="7"/>
      <c r="AHC334" s="7"/>
      <c r="AHD334" s="7"/>
      <c r="AHE334" s="7"/>
      <c r="AHF334" s="7"/>
      <c r="AHG334" s="7"/>
      <c r="AHH334" s="7"/>
      <c r="AHI334" s="7"/>
      <c r="AHJ334" s="7"/>
      <c r="AHK334" s="7"/>
      <c r="AHL334" s="7"/>
      <c r="AHM334" s="7" t="s">
        <v>2554</v>
      </c>
      <c r="AHN334" s="7"/>
      <c r="AHO334" s="7"/>
      <c r="AHP334" s="7"/>
      <c r="AHQ334" s="7"/>
      <c r="AHR334" s="7"/>
      <c r="AHS334" s="7"/>
      <c r="AHT334" s="7"/>
      <c r="AHU334" s="7"/>
      <c r="AHV334" s="7">
        <v>30</v>
      </c>
      <c r="AHW334" s="7"/>
      <c r="AHX334" s="7"/>
      <c r="AHY334" s="7">
        <v>30</v>
      </c>
      <c r="AHZ334" s="7"/>
      <c r="AIA334" s="7" t="s">
        <v>3440</v>
      </c>
      <c r="AIB334" s="7"/>
    </row>
    <row r="335" spans="1:912" s="9" customFormat="1" x14ac:dyDescent="0.25">
      <c r="A335" s="8" t="s">
        <v>60</v>
      </c>
      <c r="B335" s="8"/>
      <c r="C335" s="8"/>
      <c r="D335" s="8"/>
      <c r="E335" s="8" t="s">
        <v>587</v>
      </c>
      <c r="F335" s="8"/>
      <c r="G335" s="8"/>
      <c r="H335" s="8"/>
      <c r="I335" s="8"/>
      <c r="J335" s="8"/>
      <c r="K335" s="8"/>
      <c r="L335" s="8"/>
      <c r="M335" s="8"/>
      <c r="N335" s="8"/>
      <c r="O335" s="8"/>
      <c r="P335" s="8"/>
      <c r="Q335" s="8"/>
      <c r="R335" s="8"/>
      <c r="S335" s="8" t="s">
        <v>587</v>
      </c>
      <c r="T335" s="8"/>
      <c r="U335" s="8"/>
      <c r="V335" s="8"/>
      <c r="W335" s="8"/>
      <c r="X335" s="8"/>
      <c r="Y335" s="8"/>
      <c r="Z335" s="8"/>
      <c r="AA335" s="8"/>
      <c r="AB335" s="8"/>
      <c r="AC335" s="8"/>
      <c r="AD335" s="8" t="s">
        <v>587</v>
      </c>
      <c r="AE335" s="8"/>
      <c r="AF335" s="8"/>
      <c r="AG335" s="8"/>
      <c r="AH335" s="8"/>
      <c r="AI335" s="8"/>
      <c r="AJ335" s="8"/>
      <c r="AK335" s="8"/>
      <c r="AL335" s="8"/>
      <c r="AM335" s="8"/>
      <c r="AN335" s="8"/>
      <c r="AO335" s="8"/>
      <c r="AP335" s="8"/>
      <c r="AQ335" s="8"/>
      <c r="AR335" s="8"/>
      <c r="AS335" s="8"/>
      <c r="AT335" s="8"/>
      <c r="AU335" s="8"/>
      <c r="AV335" s="8"/>
      <c r="AW335" s="8"/>
      <c r="AX335" s="8"/>
      <c r="AY335" s="8"/>
      <c r="AZ335" s="8"/>
      <c r="BA335" s="8" t="s">
        <v>587</v>
      </c>
      <c r="BB335" s="8"/>
      <c r="BC335" s="8"/>
      <c r="BD335" s="8"/>
      <c r="BE335" s="8"/>
      <c r="BF335" s="8"/>
      <c r="BG335" s="8"/>
      <c r="BH335" s="8"/>
      <c r="BI335" s="8"/>
      <c r="BJ335" s="8"/>
      <c r="BK335" s="8"/>
      <c r="BL335" s="8"/>
      <c r="BM335" s="8"/>
      <c r="BN335" s="8"/>
      <c r="BO335" s="8"/>
      <c r="BP335" s="8"/>
      <c r="BQ335" s="8"/>
      <c r="BR335" s="8"/>
      <c r="BS335" s="8"/>
      <c r="BT335" s="8"/>
      <c r="BU335" s="8"/>
      <c r="BV335" s="8" t="s">
        <v>1258</v>
      </c>
      <c r="BW335" s="8"/>
      <c r="BX335" s="8"/>
      <c r="BY335" s="8"/>
      <c r="BZ335" s="8"/>
      <c r="CA335" s="8"/>
      <c r="CB335" s="8" t="s">
        <v>587</v>
      </c>
      <c r="CC335" s="8"/>
      <c r="CD335" s="8"/>
      <c r="CE335" s="8"/>
      <c r="CF335" s="8"/>
      <c r="CG335" s="8"/>
      <c r="CH335" s="8"/>
      <c r="CI335" s="8"/>
      <c r="CJ335" s="8"/>
      <c r="CK335" s="8"/>
      <c r="CL335" s="8"/>
      <c r="CM335" s="8"/>
      <c r="CN335" s="8"/>
      <c r="CO335" s="8" t="s">
        <v>587</v>
      </c>
      <c r="CP335" s="8"/>
      <c r="CQ335" s="8"/>
      <c r="CR335" s="8"/>
      <c r="CS335" s="8"/>
      <c r="CT335" s="8"/>
      <c r="CU335" s="8"/>
      <c r="CV335" s="8"/>
      <c r="CW335" s="8"/>
      <c r="CX335" s="8"/>
      <c r="CY335" s="8"/>
      <c r="CZ335" s="8"/>
      <c r="DA335" s="8"/>
      <c r="DB335" s="8"/>
      <c r="DC335" s="8"/>
      <c r="DD335" s="8"/>
      <c r="DE335" s="8"/>
      <c r="DF335" s="8"/>
      <c r="DG335" s="8"/>
      <c r="DH335" s="8"/>
      <c r="DI335" s="8"/>
      <c r="DJ335" s="8" t="s">
        <v>587</v>
      </c>
      <c r="DK335" s="8"/>
      <c r="DL335" s="8"/>
      <c r="DM335" s="8"/>
      <c r="DN335" s="8"/>
      <c r="DO335" s="8"/>
      <c r="DP335" s="8"/>
      <c r="DQ335" s="8"/>
      <c r="DR335" s="8"/>
      <c r="DS335" s="8"/>
      <c r="DT335" s="8"/>
      <c r="DU335" s="8"/>
      <c r="DV335" s="8"/>
      <c r="DW335" s="8"/>
      <c r="DX335" s="8"/>
      <c r="DY335" s="8"/>
      <c r="DZ335" s="8"/>
      <c r="EA335" s="8"/>
      <c r="EB335" s="8"/>
      <c r="EC335" s="8"/>
      <c r="ED335" s="8"/>
      <c r="EE335" s="8"/>
      <c r="EF335" s="8" t="s">
        <v>587</v>
      </c>
      <c r="EG335" s="8"/>
      <c r="EH335" s="8"/>
      <c r="EI335" s="8"/>
      <c r="EJ335" s="8"/>
      <c r="EK335" s="8"/>
      <c r="EL335" s="8"/>
      <c r="EM335" s="8"/>
      <c r="EN335" s="8"/>
      <c r="EO335" s="8"/>
      <c r="EP335" s="8"/>
      <c r="EQ335" s="8"/>
      <c r="ER335" s="8"/>
      <c r="ES335" s="8"/>
      <c r="ET335" s="8"/>
      <c r="EU335" s="8"/>
      <c r="EV335" s="8"/>
      <c r="EW335" s="8"/>
      <c r="EX335" s="8"/>
      <c r="EY335" s="8"/>
      <c r="EZ335" s="8"/>
      <c r="FA335" s="8"/>
      <c r="FB335" s="8"/>
      <c r="FC335" s="8"/>
      <c r="FD335" s="8"/>
      <c r="FE335" s="8"/>
      <c r="FF335" s="8"/>
      <c r="FG335" s="8"/>
      <c r="FH335" s="8"/>
      <c r="FI335" s="8"/>
      <c r="FJ335" s="8"/>
      <c r="FK335" s="8"/>
      <c r="FL335" s="8"/>
      <c r="FM335" s="8"/>
      <c r="FN335" s="8"/>
      <c r="FO335" s="8"/>
      <c r="FP335" s="8"/>
      <c r="FQ335" s="8"/>
      <c r="FR335" s="8"/>
      <c r="FS335" s="8"/>
      <c r="FT335" s="8"/>
      <c r="FU335" s="8"/>
      <c r="FV335" s="8"/>
      <c r="FW335" s="8"/>
      <c r="FX335" s="8"/>
      <c r="FY335" s="8"/>
      <c r="FZ335" s="8"/>
      <c r="GA335" s="8"/>
      <c r="GB335" s="8"/>
      <c r="GC335" s="8"/>
      <c r="GD335" s="8"/>
      <c r="GE335" s="8"/>
      <c r="GF335" s="8"/>
      <c r="GG335" s="8"/>
      <c r="GH335" s="8"/>
      <c r="GI335" s="8"/>
      <c r="GJ335" s="8"/>
      <c r="GK335" s="8"/>
      <c r="GL335" s="8"/>
      <c r="GM335" s="8"/>
      <c r="GN335" s="8"/>
      <c r="GO335" s="8"/>
      <c r="GP335" s="8"/>
      <c r="GQ335" s="8"/>
      <c r="GR335" s="8"/>
      <c r="GS335" s="8"/>
      <c r="GT335" s="8"/>
      <c r="GU335" s="8"/>
      <c r="GV335" s="8"/>
      <c r="GW335" s="8"/>
      <c r="GX335" s="8"/>
      <c r="GY335" s="8"/>
      <c r="GZ335" s="8"/>
      <c r="HA335" s="8"/>
      <c r="HB335" s="8"/>
      <c r="HC335" s="8"/>
      <c r="HD335" s="8"/>
      <c r="HE335" s="8"/>
      <c r="HF335" s="8"/>
      <c r="HG335" s="8"/>
      <c r="HH335" s="8"/>
      <c r="HI335" s="8"/>
      <c r="HJ335" s="8"/>
      <c r="HK335" s="8"/>
      <c r="HL335" s="8"/>
      <c r="HM335" s="8"/>
      <c r="HN335" s="8"/>
      <c r="HO335" s="8"/>
      <c r="HP335" s="8"/>
      <c r="HQ335" s="8"/>
      <c r="HR335" s="8"/>
      <c r="HS335" s="8"/>
      <c r="HT335" s="8"/>
      <c r="HU335" s="8"/>
      <c r="HV335" s="8"/>
      <c r="HW335" s="8"/>
      <c r="HX335" s="8"/>
      <c r="HY335" s="8"/>
      <c r="HZ335" s="8"/>
      <c r="IA335" s="8"/>
      <c r="IB335" s="8"/>
      <c r="IC335" s="8"/>
      <c r="ID335" s="8"/>
      <c r="IE335" s="8"/>
      <c r="IF335" s="8"/>
      <c r="IG335" s="8"/>
      <c r="IH335" s="8"/>
      <c r="II335" s="8"/>
      <c r="IJ335" s="8"/>
      <c r="IK335" s="8"/>
      <c r="IL335" s="8"/>
      <c r="IM335" s="8" t="s">
        <v>587</v>
      </c>
      <c r="IN335" s="8"/>
      <c r="IO335" s="8"/>
      <c r="IP335" s="8"/>
      <c r="IQ335" s="8"/>
      <c r="IR335" s="8"/>
      <c r="IS335" s="8"/>
      <c r="IT335" s="8"/>
      <c r="IU335" s="8"/>
      <c r="IV335" s="8"/>
      <c r="IW335" s="8"/>
      <c r="IX335" s="8"/>
      <c r="IY335" s="8"/>
      <c r="IZ335" s="8"/>
      <c r="JA335" s="8"/>
      <c r="JB335" s="8"/>
      <c r="JC335" s="8"/>
      <c r="JD335" s="8"/>
      <c r="JE335" s="8"/>
      <c r="JF335" s="8"/>
      <c r="JG335" s="8"/>
      <c r="JH335" s="8"/>
      <c r="JI335" s="8"/>
      <c r="JJ335" s="8"/>
      <c r="JK335" s="8"/>
      <c r="JL335" s="8"/>
      <c r="JM335" s="8"/>
      <c r="JN335" s="8"/>
      <c r="JO335" s="8"/>
      <c r="JP335" s="8"/>
      <c r="JQ335" s="8"/>
      <c r="JR335" s="8"/>
      <c r="JS335" s="8"/>
      <c r="JT335" s="8"/>
      <c r="JU335" s="8"/>
      <c r="JV335" s="8"/>
      <c r="JW335" s="8"/>
      <c r="JX335" s="8"/>
      <c r="JY335" s="8"/>
      <c r="JZ335" s="8"/>
      <c r="KA335" s="8"/>
      <c r="KB335" s="8"/>
      <c r="KC335" s="8"/>
      <c r="KD335" s="8"/>
      <c r="KE335" s="8"/>
      <c r="KF335" s="8"/>
      <c r="KG335" s="8"/>
      <c r="KH335" s="8"/>
      <c r="KI335" s="8"/>
      <c r="KJ335" s="8"/>
      <c r="KK335" s="8"/>
      <c r="KL335" s="8"/>
      <c r="KM335" s="8"/>
      <c r="KN335" s="8"/>
      <c r="KO335" s="8"/>
      <c r="KP335" s="8"/>
      <c r="KQ335" s="8"/>
      <c r="KR335" s="8"/>
      <c r="KS335" s="8"/>
      <c r="KT335" s="8"/>
      <c r="KU335" s="8"/>
      <c r="KV335" s="8"/>
      <c r="KW335" s="8"/>
      <c r="KX335" s="8"/>
      <c r="KY335" s="8"/>
      <c r="KZ335" s="8"/>
      <c r="LA335" s="8"/>
      <c r="LB335" s="8"/>
      <c r="LC335" s="8"/>
      <c r="LD335" s="8"/>
      <c r="LE335" s="8"/>
      <c r="LF335" s="8"/>
      <c r="LG335" s="8"/>
      <c r="LH335" s="8"/>
      <c r="LI335" s="8"/>
      <c r="LJ335" s="8"/>
      <c r="LK335" s="8"/>
      <c r="LL335" s="8"/>
      <c r="LM335" s="8"/>
      <c r="LN335" s="8"/>
      <c r="LO335" s="8"/>
      <c r="LP335" s="8"/>
      <c r="LQ335" s="8"/>
      <c r="LR335" s="8"/>
      <c r="LS335" s="8"/>
      <c r="LT335" s="8"/>
      <c r="LU335" s="8"/>
      <c r="LV335" s="8"/>
      <c r="LW335" s="8"/>
      <c r="LX335" s="8"/>
      <c r="LY335" s="8"/>
      <c r="LZ335" s="8"/>
      <c r="MA335" s="8"/>
      <c r="MB335" s="8"/>
      <c r="MC335" s="8"/>
      <c r="MD335" s="8"/>
      <c r="ME335" s="8"/>
      <c r="MF335" s="8"/>
      <c r="MG335" s="8"/>
      <c r="MH335" s="8"/>
      <c r="MI335" s="8"/>
      <c r="MJ335" s="8"/>
      <c r="MK335" s="8"/>
      <c r="ML335" s="8"/>
      <c r="MM335" s="8"/>
      <c r="MN335" s="8"/>
      <c r="MO335" s="8"/>
      <c r="MP335" s="8"/>
      <c r="MQ335" s="8"/>
      <c r="MR335" s="8"/>
      <c r="MS335" s="8"/>
      <c r="MT335" s="8"/>
      <c r="MU335" s="8"/>
      <c r="MV335" s="8"/>
      <c r="MW335" s="8"/>
      <c r="MX335" s="8"/>
      <c r="MY335" s="8"/>
      <c r="MZ335" s="8"/>
      <c r="NA335" s="8"/>
      <c r="NB335" s="8"/>
      <c r="NC335" s="8"/>
      <c r="ND335" s="8"/>
      <c r="NE335" s="8"/>
      <c r="NF335" s="8"/>
      <c r="NG335" s="8"/>
      <c r="NH335" s="8"/>
      <c r="NI335" s="8"/>
      <c r="NJ335" s="8"/>
      <c r="NK335" s="8"/>
      <c r="NL335" s="8"/>
      <c r="NM335" s="8"/>
      <c r="NN335" s="8"/>
      <c r="NO335" s="8"/>
      <c r="NP335" s="8"/>
      <c r="NQ335" s="8"/>
      <c r="NR335" s="8"/>
      <c r="NS335" s="8"/>
      <c r="NT335" s="8"/>
      <c r="NU335" s="8"/>
      <c r="NV335" s="8"/>
      <c r="NW335" s="8"/>
      <c r="NX335" s="8"/>
      <c r="NY335" s="8"/>
      <c r="NZ335" s="8"/>
      <c r="OA335" s="8"/>
      <c r="OB335" s="8"/>
      <c r="OC335" s="8"/>
      <c r="OD335" s="8"/>
      <c r="OE335" s="8"/>
      <c r="OF335" s="8"/>
      <c r="OG335" s="8"/>
      <c r="OH335" s="8"/>
      <c r="OI335" s="8"/>
      <c r="OJ335" s="8"/>
      <c r="OK335" s="8"/>
      <c r="OL335" s="8"/>
      <c r="OM335" s="8"/>
      <c r="ON335" s="8"/>
      <c r="OO335" s="8"/>
      <c r="OP335" s="8"/>
      <c r="OQ335" s="8"/>
      <c r="OR335" s="8"/>
      <c r="OS335" s="8"/>
      <c r="OT335" s="8"/>
      <c r="OU335" s="8"/>
      <c r="OV335" s="8"/>
      <c r="OW335" s="8"/>
      <c r="OX335" s="8"/>
      <c r="OY335" s="8"/>
      <c r="OZ335" s="8"/>
      <c r="PA335" s="8"/>
      <c r="PB335" s="8"/>
      <c r="PC335" s="8"/>
      <c r="PD335" s="8"/>
      <c r="PE335" s="8"/>
      <c r="PF335" s="8"/>
      <c r="PG335" s="8"/>
      <c r="PH335" s="8"/>
      <c r="PI335" s="8"/>
      <c r="PJ335" s="8"/>
      <c r="PK335" s="8"/>
      <c r="PL335" s="8"/>
      <c r="PM335" s="8"/>
      <c r="PN335" s="8"/>
      <c r="PO335" s="8"/>
      <c r="PP335" s="8"/>
      <c r="PQ335" s="8"/>
      <c r="PR335" s="8"/>
      <c r="PS335" s="8"/>
      <c r="PT335" s="8"/>
      <c r="PU335" s="8"/>
      <c r="PV335" s="8"/>
      <c r="PW335" s="8"/>
      <c r="PX335" s="8"/>
      <c r="PY335" s="8"/>
      <c r="PZ335" s="8"/>
      <c r="QA335" s="8"/>
      <c r="QB335" s="8"/>
      <c r="QC335" s="8"/>
      <c r="QD335" s="8"/>
      <c r="QE335" s="8"/>
      <c r="QF335" s="8"/>
      <c r="QG335" s="8"/>
      <c r="QH335" s="8"/>
      <c r="QI335" s="8"/>
      <c r="QJ335" s="8"/>
      <c r="QK335" s="8"/>
      <c r="QL335" s="8" t="s">
        <v>587</v>
      </c>
      <c r="QM335" s="8"/>
      <c r="QN335" s="8"/>
      <c r="QO335" s="8"/>
      <c r="QP335" s="8"/>
      <c r="QQ335" s="8"/>
      <c r="QR335" s="8"/>
      <c r="QS335" s="8"/>
      <c r="QT335" s="8"/>
      <c r="QU335" s="8"/>
      <c r="QV335" s="8"/>
      <c r="QW335" s="8"/>
      <c r="QX335" s="8"/>
      <c r="QY335" s="8"/>
      <c r="QZ335" s="8"/>
      <c r="RA335" s="8"/>
      <c r="RB335" s="8"/>
      <c r="RC335" s="8"/>
      <c r="RD335" s="8"/>
      <c r="RE335" s="8"/>
      <c r="RF335" s="8"/>
      <c r="RG335" s="8"/>
      <c r="RH335" s="8"/>
      <c r="RI335" s="8"/>
      <c r="RJ335" s="8"/>
      <c r="RK335" s="8"/>
      <c r="RL335" s="8"/>
      <c r="RM335" s="8"/>
      <c r="RN335" s="8"/>
      <c r="RO335" s="8"/>
      <c r="RP335" s="8"/>
      <c r="RQ335" s="8"/>
      <c r="RR335" s="8"/>
      <c r="RS335" s="8"/>
      <c r="RT335" s="8"/>
      <c r="RU335" s="8"/>
      <c r="RV335" s="8"/>
      <c r="RW335" s="8"/>
      <c r="RX335" s="8"/>
      <c r="RY335" s="8"/>
      <c r="RZ335" s="8"/>
      <c r="SA335" s="8"/>
      <c r="SB335" s="8"/>
      <c r="SC335" s="8"/>
      <c r="SD335" s="8"/>
      <c r="SE335" s="8"/>
      <c r="SF335" s="8"/>
      <c r="SG335" s="8"/>
      <c r="SH335" s="8"/>
      <c r="SI335" s="8"/>
      <c r="SJ335" s="8"/>
      <c r="SK335" s="8"/>
      <c r="SL335" s="8"/>
      <c r="SM335" s="8"/>
      <c r="SN335" s="8"/>
      <c r="SO335" s="8"/>
      <c r="SP335" s="8"/>
      <c r="SQ335" s="8"/>
      <c r="SR335" s="8"/>
      <c r="SS335" s="8"/>
      <c r="ST335" s="8"/>
      <c r="SU335" s="8"/>
      <c r="SV335" s="8"/>
      <c r="SW335" s="8"/>
      <c r="SX335" s="8"/>
      <c r="SY335" s="8"/>
      <c r="SZ335" s="8"/>
      <c r="TA335" s="8"/>
      <c r="TB335" s="8"/>
      <c r="TC335" s="8"/>
      <c r="TD335" s="8"/>
      <c r="TE335" s="8"/>
      <c r="TF335" s="8"/>
      <c r="TG335" s="8"/>
      <c r="TH335" s="8"/>
      <c r="TI335" s="8"/>
      <c r="TJ335" s="8"/>
      <c r="TK335" s="8"/>
      <c r="TL335" s="8"/>
      <c r="TM335" s="8"/>
      <c r="TN335" s="8"/>
      <c r="TO335" s="8"/>
      <c r="TP335" s="8"/>
      <c r="TQ335" s="8"/>
      <c r="TR335" s="8"/>
      <c r="TS335" s="8"/>
      <c r="TT335" s="8"/>
      <c r="TU335" s="8"/>
      <c r="TV335" s="8"/>
      <c r="TW335" s="8"/>
      <c r="TX335" s="8"/>
      <c r="TY335" s="8"/>
      <c r="TZ335" s="8"/>
      <c r="UA335" s="8"/>
      <c r="UB335" s="8"/>
      <c r="UC335" s="8"/>
      <c r="UD335" s="8"/>
      <c r="UE335" s="8"/>
      <c r="UF335" s="8"/>
      <c r="UG335" s="8"/>
      <c r="UH335" s="8"/>
      <c r="UI335" s="8"/>
      <c r="UJ335" s="8"/>
      <c r="UK335" s="8"/>
      <c r="UL335" s="8"/>
      <c r="UM335" s="8"/>
      <c r="UN335" s="8"/>
      <c r="UO335" s="8"/>
      <c r="UP335" s="8"/>
      <c r="UQ335" s="8"/>
      <c r="UR335" s="8"/>
      <c r="US335" s="8" t="s">
        <v>587</v>
      </c>
      <c r="UT335" s="8"/>
      <c r="UU335" s="8"/>
      <c r="UV335" s="8"/>
      <c r="UW335" s="8"/>
      <c r="UX335" s="8"/>
      <c r="UY335" s="8"/>
      <c r="UZ335" s="8"/>
      <c r="VA335" s="8"/>
      <c r="VB335" s="8"/>
      <c r="VC335" s="8"/>
      <c r="VD335" s="8"/>
      <c r="VE335" s="8"/>
      <c r="VF335" s="8"/>
      <c r="VG335" s="8"/>
      <c r="VH335" s="8"/>
      <c r="VI335" s="8"/>
      <c r="VJ335" s="8"/>
      <c r="VK335" s="8"/>
      <c r="VL335" s="8"/>
      <c r="VM335" s="8" t="s">
        <v>587</v>
      </c>
      <c r="VN335" s="8"/>
      <c r="VO335" s="8"/>
      <c r="VP335" s="8"/>
      <c r="VQ335" s="8"/>
      <c r="VR335" s="8"/>
      <c r="VS335" s="8"/>
      <c r="VT335" s="8"/>
      <c r="VU335" s="8"/>
      <c r="VV335" s="8" t="s">
        <v>587</v>
      </c>
      <c r="VW335" s="8"/>
      <c r="VX335" s="8"/>
      <c r="VY335" s="8"/>
      <c r="VZ335" s="8"/>
      <c r="WA335" s="8"/>
      <c r="WB335" s="8"/>
      <c r="WC335" s="8"/>
      <c r="WD335" s="8"/>
      <c r="WE335" s="8"/>
      <c r="WF335" s="8"/>
      <c r="WG335" s="8"/>
      <c r="WH335" s="8"/>
      <c r="WI335" s="8"/>
      <c r="WJ335" s="8"/>
      <c r="WK335" s="8"/>
      <c r="WL335" s="8"/>
      <c r="WM335" s="8"/>
      <c r="WN335" s="8"/>
      <c r="WO335" s="8"/>
      <c r="WP335" s="8"/>
      <c r="WQ335" s="8"/>
      <c r="WR335" s="8"/>
      <c r="WS335" s="8"/>
      <c r="WT335" s="8"/>
      <c r="WU335" s="8"/>
      <c r="WV335" s="8"/>
      <c r="WW335" s="8"/>
      <c r="WX335" s="8"/>
      <c r="WY335" s="8"/>
      <c r="WZ335" s="8"/>
      <c r="XA335" s="8"/>
      <c r="XB335" s="8"/>
      <c r="XC335" s="8"/>
      <c r="XD335" s="8"/>
      <c r="XE335" s="8"/>
      <c r="XF335" s="8"/>
      <c r="XG335" s="8"/>
      <c r="XH335" s="8"/>
      <c r="XI335" s="8"/>
      <c r="XJ335" s="8"/>
      <c r="XK335" s="8"/>
      <c r="XL335" s="8"/>
      <c r="XM335" s="8"/>
      <c r="XN335" s="8"/>
      <c r="XO335" s="8"/>
      <c r="XP335" s="8"/>
      <c r="XQ335" s="8"/>
      <c r="XR335" s="8"/>
      <c r="XS335" s="8"/>
      <c r="XT335" s="8"/>
      <c r="XU335" s="8"/>
      <c r="XV335" s="8"/>
      <c r="XW335" s="8"/>
      <c r="XX335" s="8"/>
      <c r="XY335" s="8"/>
      <c r="XZ335" s="8"/>
      <c r="YA335" s="8"/>
      <c r="YB335" s="8"/>
      <c r="YC335" s="8"/>
      <c r="YD335" s="8"/>
      <c r="YE335" s="8"/>
      <c r="YF335" s="8"/>
      <c r="YG335" s="8"/>
      <c r="YH335" s="8"/>
      <c r="YI335" s="8"/>
      <c r="YJ335" s="8"/>
      <c r="YK335" s="8"/>
      <c r="YL335" s="8"/>
      <c r="YM335" s="8"/>
      <c r="YN335" s="8"/>
      <c r="YO335" s="8"/>
      <c r="YP335" s="8"/>
      <c r="YQ335" s="8"/>
      <c r="YR335" s="8"/>
      <c r="YS335" s="8" t="s">
        <v>587</v>
      </c>
      <c r="YT335" s="8"/>
      <c r="YU335" s="8"/>
      <c r="YV335" s="8"/>
      <c r="YW335" s="8"/>
      <c r="YX335" s="8"/>
      <c r="YY335" s="8"/>
      <c r="YZ335" s="8"/>
      <c r="ZA335" s="8"/>
      <c r="ZB335" s="8"/>
      <c r="ZC335" s="8"/>
      <c r="ZD335" s="8"/>
      <c r="ZE335" s="8"/>
      <c r="ZF335" s="8"/>
      <c r="ZG335" s="8"/>
      <c r="ZH335" s="8"/>
      <c r="ZI335" s="8"/>
      <c r="ZJ335" s="8"/>
      <c r="ZK335" s="8" t="s">
        <v>587</v>
      </c>
      <c r="ZL335" s="8"/>
      <c r="ZM335" s="8"/>
      <c r="ZN335" s="8"/>
      <c r="ZO335" s="8" t="s">
        <v>587</v>
      </c>
      <c r="ZP335" s="8"/>
      <c r="ZQ335" s="8"/>
      <c r="ZR335" s="8"/>
      <c r="ZS335" s="8"/>
      <c r="ZT335" s="8"/>
      <c r="ZU335" s="8"/>
      <c r="ZV335" s="8"/>
      <c r="ZW335" s="8"/>
      <c r="ZX335" s="8"/>
      <c r="ZY335" s="8"/>
      <c r="ZZ335" s="8"/>
      <c r="AAA335" s="8"/>
      <c r="AAB335" s="8"/>
      <c r="AAC335" s="8"/>
      <c r="AAD335" s="8"/>
      <c r="AAE335" s="8"/>
      <c r="AAF335" s="8"/>
      <c r="AAG335" s="8"/>
      <c r="AAH335" s="8"/>
      <c r="AAI335" s="8"/>
      <c r="AAJ335" s="8"/>
      <c r="AAK335" s="8"/>
      <c r="AAL335" s="8"/>
      <c r="AAM335" s="8"/>
      <c r="AAN335" s="8"/>
      <c r="AAO335" s="8"/>
      <c r="AAP335" s="8"/>
      <c r="AAQ335" s="8"/>
      <c r="AAR335" s="8"/>
      <c r="AAS335" s="8"/>
      <c r="AAT335" s="8"/>
      <c r="AAU335" s="8"/>
      <c r="AAV335" s="8"/>
      <c r="AAW335" s="8" t="s">
        <v>587</v>
      </c>
      <c r="AAX335" s="8"/>
      <c r="AAY335" s="8"/>
      <c r="AAZ335" s="8"/>
      <c r="ABA335" s="8"/>
      <c r="ABB335" s="8"/>
      <c r="ABC335" s="8"/>
      <c r="ABD335" s="8"/>
      <c r="ABE335" s="8" t="s">
        <v>587</v>
      </c>
      <c r="ABF335" s="8"/>
      <c r="ABG335" s="8"/>
      <c r="ABH335" s="8"/>
      <c r="ABI335" s="8"/>
      <c r="ABJ335" s="8"/>
      <c r="ABK335" s="8"/>
      <c r="ABL335" s="8"/>
      <c r="ABM335" s="8"/>
      <c r="ABN335" s="8"/>
      <c r="ABO335" s="8"/>
      <c r="ABP335" s="8"/>
      <c r="ABQ335" s="8"/>
      <c r="ABR335" s="8"/>
      <c r="ABS335" s="8"/>
      <c r="ABT335" s="8"/>
      <c r="ABU335" s="8"/>
      <c r="ABV335" s="8" t="s">
        <v>587</v>
      </c>
      <c r="ABW335" s="8"/>
      <c r="ABX335" s="8"/>
      <c r="ABY335" s="8"/>
      <c r="ABZ335" s="8"/>
      <c r="ACA335" s="8"/>
      <c r="ACB335" s="8"/>
      <c r="ACC335" s="8"/>
      <c r="ACD335" s="8"/>
      <c r="ACE335" s="8"/>
      <c r="ACF335" s="8"/>
      <c r="ACG335" s="8"/>
      <c r="ACH335" s="8"/>
      <c r="ACI335" s="8"/>
      <c r="ACJ335" s="8"/>
      <c r="ACK335" s="8"/>
      <c r="ACL335" s="8"/>
      <c r="ACM335" s="8"/>
      <c r="ACN335" s="8"/>
      <c r="ACO335" s="8"/>
      <c r="ACP335" s="8"/>
      <c r="ACQ335" s="8"/>
      <c r="ACR335" s="8"/>
      <c r="ACS335" s="8"/>
      <c r="ACT335" s="8"/>
      <c r="ACU335" s="8"/>
      <c r="ACV335" s="8"/>
      <c r="ACW335" s="8"/>
      <c r="ACX335" s="8"/>
      <c r="ACY335" s="8"/>
      <c r="ACZ335" s="8"/>
      <c r="ADA335" s="8"/>
      <c r="ADB335" s="8"/>
      <c r="ADC335" s="8"/>
      <c r="ADD335" s="8"/>
      <c r="ADE335" s="8"/>
      <c r="ADF335" s="8"/>
      <c r="ADG335" s="8"/>
      <c r="ADH335" s="8"/>
      <c r="ADI335" s="8"/>
      <c r="ADJ335" s="8"/>
      <c r="ADK335" s="8"/>
      <c r="ADL335" s="8"/>
      <c r="ADM335" s="8"/>
      <c r="ADN335" s="8"/>
      <c r="ADO335" s="8"/>
      <c r="ADP335" s="8"/>
      <c r="ADQ335" s="8"/>
      <c r="ADR335" s="8"/>
      <c r="ADS335" s="8"/>
      <c r="ADT335" s="8"/>
      <c r="ADU335" s="8"/>
      <c r="ADV335" s="8"/>
      <c r="ADW335" s="8"/>
      <c r="ADX335" s="8"/>
      <c r="ADY335" s="8"/>
      <c r="ADZ335" s="8"/>
      <c r="AEA335" s="8"/>
      <c r="AEB335" s="8"/>
      <c r="AEC335" s="8"/>
      <c r="AED335" s="8"/>
      <c r="AEE335" s="8"/>
      <c r="AEF335" s="8"/>
      <c r="AEG335" s="8" t="s">
        <v>587</v>
      </c>
      <c r="AEH335" s="8"/>
      <c r="AEI335" s="8"/>
      <c r="AEJ335" s="8"/>
      <c r="AEK335" s="8"/>
      <c r="AEL335" s="8"/>
      <c r="AEM335" s="8"/>
      <c r="AEN335" s="8"/>
      <c r="AEO335" s="8"/>
      <c r="AEP335" s="8"/>
      <c r="AEQ335" s="8"/>
      <c r="AER335" s="8"/>
      <c r="AES335" s="8"/>
      <c r="AET335" s="8"/>
      <c r="AEU335" s="8"/>
      <c r="AEV335" s="8"/>
      <c r="AEW335" s="8"/>
      <c r="AEX335" s="8"/>
      <c r="AEY335" s="8"/>
      <c r="AEZ335" s="8"/>
      <c r="AFA335" s="8" t="s">
        <v>587</v>
      </c>
      <c r="AFB335" s="8"/>
      <c r="AFC335" s="8"/>
      <c r="AFD335" s="8"/>
      <c r="AFE335" s="8"/>
      <c r="AFF335" s="8"/>
      <c r="AFG335" s="8"/>
      <c r="AFH335" s="8"/>
      <c r="AFI335" s="8"/>
      <c r="AFJ335" s="8"/>
      <c r="AFK335" s="8"/>
      <c r="AFL335" s="8"/>
      <c r="AFM335" s="8"/>
      <c r="AFN335" s="8"/>
      <c r="AFO335" s="8"/>
      <c r="AFP335" s="8" t="s">
        <v>587</v>
      </c>
      <c r="AFQ335" s="8"/>
      <c r="AFR335" s="8"/>
      <c r="AFS335" s="8"/>
      <c r="AFT335" s="8" t="s">
        <v>587</v>
      </c>
      <c r="AFU335" s="8"/>
      <c r="AFV335" s="8"/>
      <c r="AFW335" s="8"/>
      <c r="AFX335" s="8"/>
      <c r="AFY335" s="8"/>
      <c r="AFZ335" s="8"/>
      <c r="AGA335" s="8"/>
      <c r="AGB335" s="8"/>
      <c r="AGC335" s="8"/>
      <c r="AGD335" s="8"/>
      <c r="AGE335" s="8"/>
      <c r="AGF335" s="8"/>
      <c r="AGG335" s="8"/>
      <c r="AGH335" s="8"/>
      <c r="AGI335" s="8"/>
      <c r="AGJ335" s="8"/>
      <c r="AGK335" s="8"/>
      <c r="AGL335" s="8"/>
      <c r="AGM335" s="8"/>
      <c r="AGN335" s="8"/>
      <c r="AGO335" s="8"/>
      <c r="AGP335" s="8"/>
      <c r="AGQ335" s="8"/>
      <c r="AGR335" s="8"/>
      <c r="AGS335" s="8"/>
      <c r="AGT335" s="8"/>
      <c r="AGU335" s="8"/>
      <c r="AGV335" s="8"/>
      <c r="AGW335" s="8" t="s">
        <v>587</v>
      </c>
      <c r="AGX335" s="8"/>
      <c r="AGY335" s="8"/>
      <c r="AGZ335" s="8"/>
      <c r="AHA335" s="8"/>
      <c r="AHB335" s="8"/>
      <c r="AHC335" s="8"/>
      <c r="AHD335" s="8"/>
      <c r="AHE335" s="8"/>
      <c r="AHF335" s="8"/>
      <c r="AHG335" s="8"/>
      <c r="AHH335" s="8"/>
      <c r="AHI335" s="8"/>
      <c r="AHJ335" s="8"/>
      <c r="AHK335" s="8"/>
      <c r="AHL335" s="8"/>
      <c r="AHM335" s="8" t="s">
        <v>587</v>
      </c>
      <c r="AHN335" s="8"/>
      <c r="AHO335" s="8"/>
      <c r="AHP335" s="8"/>
      <c r="AHQ335" s="8"/>
      <c r="AHR335" s="8"/>
      <c r="AHS335" s="8"/>
      <c r="AHT335" s="8"/>
      <c r="AHU335" s="8"/>
      <c r="AHV335" s="8" t="s">
        <v>587</v>
      </c>
      <c r="AHW335" s="8"/>
      <c r="AHX335" s="8"/>
      <c r="AHY335" s="8" t="s">
        <v>587</v>
      </c>
      <c r="AHZ335" s="8"/>
      <c r="AIA335" s="8" t="s">
        <v>587</v>
      </c>
      <c r="AIB335" s="8"/>
    </row>
    <row r="336" spans="1:912" s="9" customFormat="1" x14ac:dyDescent="0.25">
      <c r="A336" s="7" t="s">
        <v>301</v>
      </c>
      <c r="B336" s="7"/>
      <c r="C336" s="7"/>
      <c r="D336" s="7"/>
      <c r="E336" s="7"/>
      <c r="F336" s="7"/>
      <c r="G336" s="7"/>
      <c r="H336" s="7"/>
      <c r="I336" s="7"/>
      <c r="J336" s="7"/>
      <c r="K336" s="7"/>
      <c r="L336" s="7"/>
      <c r="M336" s="7"/>
      <c r="N336" s="7"/>
      <c r="O336" s="7"/>
      <c r="P336" s="7"/>
      <c r="Q336" s="7"/>
      <c r="R336" s="7"/>
      <c r="S336" s="7" t="s">
        <v>1660</v>
      </c>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c r="CB336" s="7"/>
      <c r="CC336" s="7"/>
      <c r="CD336" s="7"/>
      <c r="CE336" s="7"/>
      <c r="CF336" s="7"/>
      <c r="CG336" s="7"/>
      <c r="CH336" s="7"/>
      <c r="CI336" s="7"/>
      <c r="CJ336" s="7"/>
      <c r="CK336" s="7"/>
      <c r="CL336" s="7"/>
      <c r="CM336" s="7"/>
      <c r="CN336" s="7"/>
      <c r="CO336" s="7"/>
      <c r="CP336" s="7"/>
      <c r="CQ336" s="7"/>
      <c r="CR336" s="7"/>
      <c r="CS336" s="7"/>
      <c r="CT336" s="7"/>
      <c r="CU336" s="7"/>
      <c r="CV336" s="7"/>
      <c r="CW336" s="7"/>
      <c r="CX336" s="7"/>
      <c r="CY336" s="7"/>
      <c r="CZ336" s="7"/>
      <c r="DA336" s="7"/>
      <c r="DB336" s="7"/>
      <c r="DC336" s="7"/>
      <c r="DD336" s="7"/>
      <c r="DE336" s="7"/>
      <c r="DF336" s="7"/>
      <c r="DG336" s="7"/>
      <c r="DH336" s="7"/>
      <c r="DI336" s="7"/>
      <c r="DJ336" s="7"/>
      <c r="DK336" s="7"/>
      <c r="DL336" s="7"/>
      <c r="DM336" s="7"/>
      <c r="DN336" s="7"/>
      <c r="DO336" s="7"/>
      <c r="DP336" s="7"/>
      <c r="DQ336" s="7"/>
      <c r="DR336" s="7"/>
      <c r="DS336" s="7"/>
      <c r="DT336" s="7"/>
      <c r="DU336" s="7"/>
      <c r="DV336" s="7"/>
      <c r="DW336" s="7"/>
      <c r="DX336" s="7"/>
      <c r="DY336" s="7"/>
      <c r="DZ336" s="7"/>
      <c r="EA336" s="7"/>
      <c r="EB336" s="7"/>
      <c r="EC336" s="7"/>
      <c r="ED336" s="7"/>
      <c r="EE336" s="7"/>
      <c r="EF336" s="7"/>
      <c r="EG336" s="7"/>
      <c r="EH336" s="7"/>
      <c r="EI336" s="7"/>
      <c r="EJ336" s="7"/>
      <c r="EK336" s="7"/>
      <c r="EL336" s="7"/>
      <c r="EM336" s="7"/>
      <c r="EN336" s="7"/>
      <c r="EO336" s="7"/>
      <c r="EP336" s="7"/>
      <c r="EQ336" s="7"/>
      <c r="ER336" s="7"/>
      <c r="ES336" s="7"/>
      <c r="ET336" s="7"/>
      <c r="EU336" s="7"/>
      <c r="EV336" s="7"/>
      <c r="EW336" s="7"/>
      <c r="EX336" s="7"/>
      <c r="EY336" s="7"/>
      <c r="EZ336" s="7"/>
      <c r="FA336" s="7"/>
      <c r="FB336" s="7"/>
      <c r="FC336" s="7"/>
      <c r="FD336" s="7"/>
      <c r="FE336" s="7"/>
      <c r="FF336" s="7"/>
      <c r="FG336" s="7"/>
      <c r="FH336" s="7"/>
      <c r="FI336" s="7"/>
      <c r="FJ336" s="7"/>
      <c r="FK336" s="7"/>
      <c r="FL336" s="7"/>
      <c r="FM336" s="7"/>
      <c r="FN336" s="7"/>
      <c r="FO336" s="7"/>
      <c r="FP336" s="7"/>
      <c r="FQ336" s="7"/>
      <c r="FR336" s="7"/>
      <c r="FS336" s="7"/>
      <c r="FT336" s="7"/>
      <c r="FU336" s="7"/>
      <c r="FV336" s="7"/>
      <c r="FW336" s="7"/>
      <c r="FX336" s="7"/>
      <c r="FY336" s="7"/>
      <c r="FZ336" s="7"/>
      <c r="GA336" s="7"/>
      <c r="GB336" s="7"/>
      <c r="GC336" s="7"/>
      <c r="GD336" s="7"/>
      <c r="GE336" s="7"/>
      <c r="GF336" s="7"/>
      <c r="GG336" s="7"/>
      <c r="GH336" s="7"/>
      <c r="GI336" s="7"/>
      <c r="GJ336" s="7"/>
      <c r="GK336" s="7"/>
      <c r="GL336" s="7"/>
      <c r="GM336" s="7"/>
      <c r="GN336" s="7"/>
      <c r="GO336" s="7"/>
      <c r="GP336" s="7"/>
      <c r="GQ336" s="7"/>
      <c r="GR336" s="7"/>
      <c r="GS336" s="7"/>
      <c r="GT336" s="7"/>
      <c r="GU336" s="7"/>
      <c r="GV336" s="7"/>
      <c r="GW336" s="7"/>
      <c r="GX336" s="7"/>
      <c r="GY336" s="7"/>
      <c r="GZ336" s="7"/>
      <c r="HA336" s="7"/>
      <c r="HB336" s="7"/>
      <c r="HC336" s="7"/>
      <c r="HD336" s="7"/>
      <c r="HE336" s="7"/>
      <c r="HF336" s="7"/>
      <c r="HG336" s="7"/>
      <c r="HH336" s="7"/>
      <c r="HI336" s="7"/>
      <c r="HJ336" s="7"/>
      <c r="HK336" s="7"/>
      <c r="HL336" s="7"/>
      <c r="HM336" s="7"/>
      <c r="HN336" s="7"/>
      <c r="HO336" s="7"/>
      <c r="HP336" s="7"/>
      <c r="HQ336" s="7"/>
      <c r="HR336" s="7"/>
      <c r="HS336" s="7"/>
      <c r="HT336" s="7"/>
      <c r="HU336" s="7"/>
      <c r="HV336" s="7"/>
      <c r="HW336" s="7"/>
      <c r="HX336" s="7"/>
      <c r="HY336" s="7"/>
      <c r="HZ336" s="7"/>
      <c r="IA336" s="7"/>
      <c r="IB336" s="7"/>
      <c r="IC336" s="7"/>
      <c r="ID336" s="7"/>
      <c r="IE336" s="7"/>
      <c r="IF336" s="7"/>
      <c r="IG336" s="7"/>
      <c r="IH336" s="7"/>
      <c r="II336" s="7"/>
      <c r="IJ336" s="7"/>
      <c r="IK336" s="7"/>
      <c r="IL336" s="7"/>
      <c r="IM336" s="7"/>
      <c r="IN336" s="7"/>
      <c r="IO336" s="7"/>
      <c r="IP336" s="7"/>
      <c r="IQ336" s="7"/>
      <c r="IR336" s="7"/>
      <c r="IS336" s="7"/>
      <c r="IT336" s="7"/>
      <c r="IU336" s="7"/>
      <c r="IV336" s="7"/>
      <c r="IW336" s="7"/>
      <c r="IX336" s="7"/>
      <c r="IY336" s="7"/>
      <c r="IZ336" s="7"/>
      <c r="JA336" s="7"/>
      <c r="JB336" s="7"/>
      <c r="JC336" s="7"/>
      <c r="JD336" s="7"/>
      <c r="JE336" s="7"/>
      <c r="JF336" s="7"/>
      <c r="JG336" s="7"/>
      <c r="JH336" s="7"/>
      <c r="JI336" s="7"/>
      <c r="JJ336" s="7"/>
      <c r="JK336" s="7"/>
      <c r="JL336" s="7"/>
      <c r="JM336" s="7"/>
      <c r="JN336" s="7"/>
      <c r="JO336" s="7"/>
      <c r="JP336" s="7"/>
      <c r="JQ336" s="7"/>
      <c r="JR336" s="7"/>
      <c r="JS336" s="7"/>
      <c r="JT336" s="7"/>
      <c r="JU336" s="7"/>
      <c r="JV336" s="7"/>
      <c r="JW336" s="7"/>
      <c r="JX336" s="7"/>
      <c r="JY336" s="7"/>
      <c r="JZ336" s="7"/>
      <c r="KA336" s="7"/>
      <c r="KB336" s="7"/>
      <c r="KC336" s="7"/>
      <c r="KD336" s="7"/>
      <c r="KE336" s="7"/>
      <c r="KF336" s="7"/>
      <c r="KG336" s="7"/>
      <c r="KH336" s="7"/>
      <c r="KI336" s="7"/>
      <c r="KJ336" s="7"/>
      <c r="KK336" s="7"/>
      <c r="KL336" s="7"/>
      <c r="KM336" s="7"/>
      <c r="KN336" s="7"/>
      <c r="KO336" s="7"/>
      <c r="KP336" s="7"/>
      <c r="KQ336" s="7"/>
      <c r="KR336" s="7"/>
      <c r="KS336" s="7"/>
      <c r="KT336" s="7"/>
      <c r="KU336" s="7"/>
      <c r="KV336" s="7"/>
      <c r="KW336" s="7"/>
      <c r="KX336" s="7"/>
      <c r="KY336" s="7"/>
      <c r="KZ336" s="7"/>
      <c r="LA336" s="7"/>
      <c r="LB336" s="7"/>
      <c r="LC336" s="7"/>
      <c r="LD336" s="7"/>
      <c r="LE336" s="7"/>
      <c r="LF336" s="7"/>
      <c r="LG336" s="7"/>
      <c r="LH336" s="7"/>
      <c r="LI336" s="7"/>
      <c r="LJ336" s="7"/>
      <c r="LK336" s="7"/>
      <c r="LL336" s="7"/>
      <c r="LM336" s="7"/>
      <c r="LN336" s="7"/>
      <c r="LO336" s="7"/>
      <c r="LP336" s="7"/>
      <c r="LQ336" s="7"/>
      <c r="LR336" s="7"/>
      <c r="LS336" s="7"/>
      <c r="LT336" s="7"/>
      <c r="LU336" s="7"/>
      <c r="LV336" s="7"/>
      <c r="LW336" s="7"/>
      <c r="LX336" s="7"/>
      <c r="LY336" s="7"/>
      <c r="LZ336" s="7"/>
      <c r="MA336" s="7"/>
      <c r="MB336" s="7"/>
      <c r="MC336" s="7"/>
      <c r="MD336" s="7"/>
      <c r="ME336" s="7"/>
      <c r="MF336" s="7"/>
      <c r="MG336" s="7"/>
      <c r="MH336" s="7"/>
      <c r="MI336" s="7"/>
      <c r="MJ336" s="7"/>
      <c r="MK336" s="7"/>
      <c r="ML336" s="7"/>
      <c r="MM336" s="7"/>
      <c r="MN336" s="7"/>
      <c r="MO336" s="7"/>
      <c r="MP336" s="7"/>
      <c r="MQ336" s="7"/>
      <c r="MR336" s="7"/>
      <c r="MS336" s="7"/>
      <c r="MT336" s="7"/>
      <c r="MU336" s="7"/>
      <c r="MV336" s="7"/>
      <c r="MW336" s="7"/>
      <c r="MX336" s="7"/>
      <c r="MY336" s="7"/>
      <c r="MZ336" s="7"/>
      <c r="NA336" s="7"/>
      <c r="NB336" s="7"/>
      <c r="NC336" s="7"/>
      <c r="ND336" s="7"/>
      <c r="NE336" s="7"/>
      <c r="NF336" s="7"/>
      <c r="NG336" s="7"/>
      <c r="NH336" s="7"/>
      <c r="NI336" s="7"/>
      <c r="NJ336" s="7"/>
      <c r="NK336" s="7"/>
      <c r="NL336" s="7"/>
      <c r="NM336" s="7"/>
      <c r="NN336" s="7"/>
      <c r="NO336" s="7"/>
      <c r="NP336" s="7"/>
      <c r="NQ336" s="7"/>
      <c r="NR336" s="7"/>
      <c r="NS336" s="7"/>
      <c r="NT336" s="7"/>
      <c r="NU336" s="7"/>
      <c r="NV336" s="7"/>
      <c r="NW336" s="7"/>
      <c r="NX336" s="7"/>
      <c r="NY336" s="7"/>
      <c r="NZ336" s="7"/>
      <c r="OA336" s="7"/>
      <c r="OB336" s="7"/>
      <c r="OC336" s="7"/>
      <c r="OD336" s="7"/>
      <c r="OE336" s="7"/>
      <c r="OF336" s="7"/>
      <c r="OG336" s="7"/>
      <c r="OH336" s="7"/>
      <c r="OI336" s="7"/>
      <c r="OJ336" s="7"/>
      <c r="OK336" s="7"/>
      <c r="OL336" s="7"/>
      <c r="OM336" s="7"/>
      <c r="ON336" s="7"/>
      <c r="OO336" s="7"/>
      <c r="OP336" s="7"/>
      <c r="OQ336" s="7"/>
      <c r="OR336" s="7"/>
      <c r="OS336" s="7"/>
      <c r="OT336" s="7"/>
      <c r="OU336" s="7"/>
      <c r="OV336" s="7"/>
      <c r="OW336" s="7"/>
      <c r="OX336" s="7"/>
      <c r="OY336" s="7"/>
      <c r="OZ336" s="7"/>
      <c r="PA336" s="7"/>
      <c r="PB336" s="7"/>
      <c r="PC336" s="7"/>
      <c r="PD336" s="7"/>
      <c r="PE336" s="7"/>
      <c r="PF336" s="7"/>
      <c r="PG336" s="7"/>
      <c r="PH336" s="7"/>
      <c r="PI336" s="7"/>
      <c r="PJ336" s="7"/>
      <c r="PK336" s="7"/>
      <c r="PL336" s="7"/>
      <c r="PM336" s="7"/>
      <c r="PN336" s="7"/>
      <c r="PO336" s="7"/>
      <c r="PP336" s="7"/>
      <c r="PQ336" s="7"/>
      <c r="PR336" s="7"/>
      <c r="PS336" s="7"/>
      <c r="PT336" s="7"/>
      <c r="PU336" s="7"/>
      <c r="PV336" s="7"/>
      <c r="PW336" s="7"/>
      <c r="PX336" s="7"/>
      <c r="PY336" s="7"/>
      <c r="PZ336" s="7"/>
      <c r="QA336" s="7"/>
      <c r="QB336" s="7"/>
      <c r="QC336" s="7"/>
      <c r="QD336" s="7"/>
      <c r="QE336" s="7"/>
      <c r="QF336" s="7"/>
      <c r="QG336" s="7"/>
      <c r="QH336" s="7"/>
      <c r="QI336" s="7"/>
      <c r="QJ336" s="7"/>
      <c r="QK336" s="7"/>
      <c r="QL336" s="7"/>
      <c r="QM336" s="7"/>
      <c r="QN336" s="7"/>
      <c r="QO336" s="7"/>
      <c r="QP336" s="7"/>
      <c r="QQ336" s="7"/>
      <c r="QR336" s="7"/>
      <c r="QS336" s="7"/>
      <c r="QT336" s="7"/>
      <c r="QU336" s="7"/>
      <c r="QV336" s="7"/>
      <c r="QW336" s="7"/>
      <c r="QX336" s="7"/>
      <c r="QY336" s="7"/>
      <c r="QZ336" s="7"/>
      <c r="RA336" s="7"/>
      <c r="RB336" s="7"/>
      <c r="RC336" s="7"/>
      <c r="RD336" s="7"/>
      <c r="RE336" s="7"/>
      <c r="RF336" s="7"/>
      <c r="RG336" s="7"/>
      <c r="RH336" s="7"/>
      <c r="RI336" s="7"/>
      <c r="RJ336" s="7"/>
      <c r="RK336" s="7"/>
      <c r="RL336" s="7"/>
      <c r="RM336" s="7"/>
      <c r="RN336" s="7"/>
      <c r="RO336" s="7"/>
      <c r="RP336" s="7"/>
      <c r="RQ336" s="7"/>
      <c r="RR336" s="7"/>
      <c r="RS336" s="7"/>
      <c r="RT336" s="7"/>
      <c r="RU336" s="7"/>
      <c r="RV336" s="7"/>
      <c r="RW336" s="7"/>
      <c r="RX336" s="7"/>
      <c r="RY336" s="7"/>
      <c r="RZ336" s="7"/>
      <c r="SA336" s="7"/>
      <c r="SB336" s="7"/>
      <c r="SC336" s="7"/>
      <c r="SD336" s="7"/>
      <c r="SE336" s="7"/>
      <c r="SF336" s="7"/>
      <c r="SG336" s="7"/>
      <c r="SH336" s="7"/>
      <c r="SI336" s="7"/>
      <c r="SJ336" s="7"/>
      <c r="SK336" s="7"/>
      <c r="SL336" s="7"/>
      <c r="SM336" s="7"/>
      <c r="SN336" s="7"/>
      <c r="SO336" s="7"/>
      <c r="SP336" s="7"/>
      <c r="SQ336" s="7"/>
      <c r="SR336" s="7"/>
      <c r="SS336" s="7"/>
      <c r="ST336" s="7"/>
      <c r="SU336" s="7"/>
      <c r="SV336" s="7"/>
      <c r="SW336" s="7"/>
      <c r="SX336" s="7"/>
      <c r="SY336" s="7"/>
      <c r="SZ336" s="7"/>
      <c r="TA336" s="7"/>
      <c r="TB336" s="7"/>
      <c r="TC336" s="7"/>
      <c r="TD336" s="7"/>
      <c r="TE336" s="7"/>
      <c r="TF336" s="7"/>
      <c r="TG336" s="7"/>
      <c r="TH336" s="7"/>
      <c r="TI336" s="7"/>
      <c r="TJ336" s="7"/>
      <c r="TK336" s="7"/>
      <c r="TL336" s="7"/>
      <c r="TM336" s="7"/>
      <c r="TN336" s="7"/>
      <c r="TO336" s="7"/>
      <c r="TP336" s="7"/>
      <c r="TQ336" s="7"/>
      <c r="TR336" s="7"/>
      <c r="TS336" s="7"/>
      <c r="TT336" s="7"/>
      <c r="TU336" s="7"/>
      <c r="TV336" s="7"/>
      <c r="TW336" s="7"/>
      <c r="TX336" s="7"/>
      <c r="TY336" s="7"/>
      <c r="TZ336" s="7"/>
      <c r="UA336" s="7"/>
      <c r="UB336" s="7"/>
      <c r="UC336" s="7"/>
      <c r="UD336" s="7"/>
      <c r="UE336" s="7"/>
      <c r="UF336" s="7"/>
      <c r="UG336" s="7"/>
      <c r="UH336" s="7"/>
      <c r="UI336" s="7"/>
      <c r="UJ336" s="7"/>
      <c r="UK336" s="7"/>
      <c r="UL336" s="7"/>
      <c r="UM336" s="7"/>
      <c r="UN336" s="7"/>
      <c r="UO336" s="7"/>
      <c r="UP336" s="7"/>
      <c r="UQ336" s="7"/>
      <c r="UR336" s="7"/>
      <c r="US336" s="7"/>
      <c r="UT336" s="7"/>
      <c r="UU336" s="7"/>
      <c r="UV336" s="7"/>
      <c r="UW336" s="7"/>
      <c r="UX336" s="7"/>
      <c r="UY336" s="7"/>
      <c r="UZ336" s="7"/>
      <c r="VA336" s="7"/>
      <c r="VB336" s="7"/>
      <c r="VC336" s="7"/>
      <c r="VD336" s="7"/>
      <c r="VE336" s="7"/>
      <c r="VF336" s="7"/>
      <c r="VG336" s="7"/>
      <c r="VH336" s="7"/>
      <c r="VI336" s="7"/>
      <c r="VJ336" s="7"/>
      <c r="VK336" s="7"/>
      <c r="VL336" s="7"/>
      <c r="VM336" s="7"/>
      <c r="VN336" s="7"/>
      <c r="VO336" s="7"/>
      <c r="VP336" s="7"/>
      <c r="VQ336" s="7"/>
      <c r="VR336" s="7"/>
      <c r="VS336" s="7"/>
      <c r="VT336" s="7"/>
      <c r="VU336" s="7"/>
      <c r="VV336" s="7"/>
      <c r="VW336" s="7"/>
      <c r="VX336" s="7"/>
      <c r="VY336" s="7"/>
      <c r="VZ336" s="7"/>
      <c r="WA336" s="7"/>
      <c r="WB336" s="7"/>
      <c r="WC336" s="7"/>
      <c r="WD336" s="7"/>
      <c r="WE336" s="7"/>
      <c r="WF336" s="7"/>
      <c r="WG336" s="7"/>
      <c r="WH336" s="7"/>
      <c r="WI336" s="7"/>
      <c r="WJ336" s="7"/>
      <c r="WK336" s="7"/>
      <c r="WL336" s="7"/>
      <c r="WM336" s="7"/>
      <c r="WN336" s="7"/>
      <c r="WO336" s="7"/>
      <c r="WP336" s="7"/>
      <c r="WQ336" s="7"/>
      <c r="WR336" s="7"/>
      <c r="WS336" s="7"/>
      <c r="WT336" s="7"/>
      <c r="WU336" s="7"/>
      <c r="WV336" s="7"/>
      <c r="WW336" s="7"/>
      <c r="WX336" s="7"/>
      <c r="WY336" s="7"/>
      <c r="WZ336" s="7"/>
      <c r="XA336" s="7"/>
      <c r="XB336" s="7"/>
      <c r="XC336" s="7"/>
      <c r="XD336" s="7"/>
      <c r="XE336" s="7"/>
      <c r="XF336" s="7"/>
      <c r="XG336" s="7"/>
      <c r="XH336" s="7"/>
      <c r="XI336" s="7"/>
      <c r="XJ336" s="7"/>
      <c r="XK336" s="7"/>
      <c r="XL336" s="7"/>
      <c r="XM336" s="7"/>
      <c r="XN336" s="7"/>
      <c r="XO336" s="7"/>
      <c r="XP336" s="7"/>
      <c r="XQ336" s="7"/>
      <c r="XR336" s="7"/>
      <c r="XS336" s="7"/>
      <c r="XT336" s="7"/>
      <c r="XU336" s="7"/>
      <c r="XV336" s="7"/>
      <c r="XW336" s="7"/>
      <c r="XX336" s="7"/>
      <c r="XY336" s="7"/>
      <c r="XZ336" s="7"/>
      <c r="YA336" s="7"/>
      <c r="YB336" s="7"/>
      <c r="YC336" s="7"/>
      <c r="YD336" s="7"/>
      <c r="YE336" s="7"/>
      <c r="YF336" s="7"/>
      <c r="YG336" s="7"/>
      <c r="YH336" s="7"/>
      <c r="YI336" s="7"/>
      <c r="YJ336" s="7"/>
      <c r="YK336" s="7"/>
      <c r="YL336" s="7"/>
      <c r="YM336" s="7"/>
      <c r="YN336" s="7"/>
      <c r="YO336" s="7"/>
      <c r="YP336" s="7"/>
      <c r="YQ336" s="7"/>
      <c r="YR336" s="7"/>
      <c r="YS336" s="7" t="s">
        <v>1660</v>
      </c>
      <c r="YT336" s="7"/>
      <c r="YU336" s="7"/>
      <c r="YV336" s="7"/>
      <c r="YW336" s="7"/>
      <c r="YX336" s="7"/>
      <c r="YY336" s="7"/>
      <c r="YZ336" s="7"/>
      <c r="ZA336" s="7"/>
      <c r="ZB336" s="7"/>
      <c r="ZC336" s="7"/>
      <c r="ZD336" s="7"/>
      <c r="ZE336" s="7"/>
      <c r="ZF336" s="7"/>
      <c r="ZG336" s="7"/>
      <c r="ZH336" s="7"/>
      <c r="ZI336" s="7"/>
      <c r="ZJ336" s="7"/>
      <c r="ZK336" s="7"/>
      <c r="ZL336" s="7"/>
      <c r="ZM336" s="7"/>
      <c r="ZN336" s="7"/>
      <c r="ZO336" s="7"/>
      <c r="ZP336" s="7"/>
      <c r="ZQ336" s="7"/>
      <c r="ZR336" s="7"/>
      <c r="ZS336" s="7"/>
      <c r="ZT336" s="7"/>
      <c r="ZU336" s="7"/>
      <c r="ZV336" s="7"/>
      <c r="ZW336" s="7"/>
      <c r="ZX336" s="7"/>
      <c r="ZY336" s="7"/>
      <c r="ZZ336" s="7"/>
      <c r="AAA336" s="7"/>
      <c r="AAB336" s="7"/>
      <c r="AAC336" s="7"/>
      <c r="AAD336" s="7"/>
      <c r="AAE336" s="7"/>
      <c r="AAF336" s="7"/>
      <c r="AAG336" s="7"/>
      <c r="AAH336" s="7"/>
      <c r="AAI336" s="7"/>
      <c r="AAJ336" s="7"/>
      <c r="AAK336" s="7"/>
      <c r="AAL336" s="7"/>
      <c r="AAM336" s="7"/>
      <c r="AAN336" s="7"/>
      <c r="AAO336" s="7"/>
      <c r="AAP336" s="7"/>
      <c r="AAQ336" s="7"/>
      <c r="AAR336" s="7"/>
      <c r="AAS336" s="7"/>
      <c r="AAT336" s="7"/>
      <c r="AAU336" s="7"/>
      <c r="AAV336" s="7"/>
      <c r="AAW336" s="7" t="s">
        <v>1660</v>
      </c>
      <c r="AAX336" s="7"/>
      <c r="AAY336" s="7"/>
      <c r="AAZ336" s="7"/>
      <c r="ABA336" s="7"/>
      <c r="ABB336" s="7"/>
      <c r="ABC336" s="7"/>
      <c r="ABD336" s="7"/>
      <c r="ABE336" s="7"/>
      <c r="ABF336" s="7"/>
      <c r="ABG336" s="7"/>
      <c r="ABH336" s="7"/>
      <c r="ABI336" s="7"/>
      <c r="ABJ336" s="7"/>
      <c r="ABK336" s="7"/>
      <c r="ABL336" s="7"/>
      <c r="ABM336" s="7"/>
      <c r="ABN336" s="7"/>
      <c r="ABO336" s="7"/>
      <c r="ABP336" s="7"/>
      <c r="ABQ336" s="7"/>
      <c r="ABR336" s="7"/>
      <c r="ABS336" s="7"/>
      <c r="ABT336" s="7"/>
      <c r="ABU336" s="7"/>
      <c r="ABV336" s="7"/>
      <c r="ABW336" s="7"/>
      <c r="ABX336" s="7"/>
      <c r="ABY336" s="7"/>
      <c r="ABZ336" s="7"/>
      <c r="ACA336" s="7"/>
      <c r="ACB336" s="7"/>
      <c r="ACC336" s="7"/>
      <c r="ACD336" s="7"/>
      <c r="ACE336" s="7"/>
      <c r="ACF336" s="7"/>
      <c r="ACG336" s="7"/>
      <c r="ACH336" s="7"/>
      <c r="ACI336" s="7"/>
      <c r="ACJ336" s="7"/>
      <c r="ACK336" s="7"/>
      <c r="ACL336" s="7"/>
      <c r="ACM336" s="7"/>
      <c r="ACN336" s="7"/>
      <c r="ACO336" s="7"/>
      <c r="ACP336" s="7"/>
      <c r="ACQ336" s="7"/>
      <c r="ACR336" s="7"/>
      <c r="ACS336" s="7"/>
      <c r="ACT336" s="7"/>
      <c r="ACU336" s="7"/>
      <c r="ACV336" s="7"/>
      <c r="ACW336" s="7"/>
      <c r="ACX336" s="7"/>
      <c r="ACY336" s="7"/>
      <c r="ACZ336" s="7"/>
      <c r="ADA336" s="7"/>
      <c r="ADB336" s="7"/>
      <c r="ADC336" s="7"/>
      <c r="ADD336" s="7"/>
      <c r="ADE336" s="7"/>
      <c r="ADF336" s="7"/>
      <c r="ADG336" s="7"/>
      <c r="ADH336" s="7"/>
      <c r="ADI336" s="7"/>
      <c r="ADJ336" s="7"/>
      <c r="ADK336" s="7"/>
      <c r="ADL336" s="7"/>
      <c r="ADM336" s="7"/>
      <c r="ADN336" s="7"/>
      <c r="ADO336" s="7"/>
      <c r="ADP336" s="7"/>
      <c r="ADQ336" s="7"/>
      <c r="ADR336" s="7"/>
      <c r="ADS336" s="7"/>
      <c r="ADT336" s="7"/>
      <c r="ADU336" s="7"/>
      <c r="ADV336" s="7"/>
      <c r="ADW336" s="7"/>
      <c r="ADX336" s="7"/>
      <c r="ADY336" s="7"/>
      <c r="ADZ336" s="7"/>
      <c r="AEA336" s="7"/>
      <c r="AEB336" s="7"/>
      <c r="AEC336" s="7"/>
      <c r="AED336" s="7"/>
      <c r="AEE336" s="7"/>
      <c r="AEF336" s="7"/>
      <c r="AEG336" s="7" t="s">
        <v>1660</v>
      </c>
      <c r="AEH336" s="7"/>
      <c r="AEI336" s="7"/>
      <c r="AEJ336" s="7"/>
      <c r="AEK336" s="7"/>
      <c r="AEL336" s="7"/>
      <c r="AEM336" s="7"/>
      <c r="AEN336" s="7"/>
      <c r="AEO336" s="7"/>
      <c r="AEP336" s="7"/>
      <c r="AEQ336" s="7"/>
      <c r="AER336" s="7"/>
      <c r="AES336" s="7"/>
      <c r="AET336" s="7"/>
      <c r="AEU336" s="7"/>
      <c r="AEV336" s="7"/>
      <c r="AEW336" s="7"/>
      <c r="AEX336" s="7"/>
      <c r="AEY336" s="7"/>
      <c r="AEZ336" s="7"/>
      <c r="AFA336" s="7"/>
      <c r="AFB336" s="7"/>
      <c r="AFC336" s="7"/>
      <c r="AFD336" s="7"/>
      <c r="AFE336" s="7"/>
      <c r="AFF336" s="7"/>
      <c r="AFG336" s="7"/>
      <c r="AFH336" s="7"/>
      <c r="AFI336" s="7"/>
      <c r="AFJ336" s="7"/>
      <c r="AFK336" s="7"/>
      <c r="AFL336" s="7"/>
      <c r="AFM336" s="7"/>
      <c r="AFN336" s="7"/>
      <c r="AFO336" s="7"/>
      <c r="AFP336" s="7"/>
      <c r="AFQ336" s="7"/>
      <c r="AFR336" s="7"/>
      <c r="AFS336" s="7"/>
      <c r="AFT336" s="7"/>
      <c r="AFU336" s="7"/>
      <c r="AFV336" s="7"/>
      <c r="AFW336" s="7"/>
      <c r="AFX336" s="7"/>
      <c r="AFY336" s="7"/>
      <c r="AFZ336" s="7"/>
      <c r="AGA336" s="7"/>
      <c r="AGB336" s="7"/>
      <c r="AGC336" s="7"/>
      <c r="AGD336" s="7"/>
      <c r="AGE336" s="7"/>
      <c r="AGF336" s="7"/>
      <c r="AGG336" s="7"/>
      <c r="AGH336" s="7"/>
      <c r="AGI336" s="7"/>
      <c r="AGJ336" s="7"/>
      <c r="AGK336" s="7"/>
      <c r="AGL336" s="7"/>
      <c r="AGM336" s="7"/>
      <c r="AGN336" s="7"/>
      <c r="AGO336" s="7"/>
      <c r="AGP336" s="7"/>
      <c r="AGQ336" s="7"/>
      <c r="AGR336" s="7"/>
      <c r="AGS336" s="7"/>
      <c r="AGT336" s="7"/>
      <c r="AGU336" s="7"/>
      <c r="AGV336" s="7"/>
      <c r="AGW336" s="7"/>
      <c r="AGX336" s="7"/>
      <c r="AGY336" s="7"/>
      <c r="AGZ336" s="7"/>
      <c r="AHA336" s="7"/>
      <c r="AHB336" s="7"/>
      <c r="AHC336" s="7"/>
      <c r="AHD336" s="7"/>
      <c r="AHE336" s="7"/>
      <c r="AHF336" s="7"/>
      <c r="AHG336" s="7"/>
      <c r="AHH336" s="7"/>
      <c r="AHI336" s="7"/>
      <c r="AHJ336" s="7"/>
      <c r="AHK336" s="7"/>
      <c r="AHL336" s="7"/>
      <c r="AHM336" s="7"/>
      <c r="AHN336" s="7"/>
      <c r="AHO336" s="7"/>
      <c r="AHP336" s="7"/>
      <c r="AHQ336" s="7"/>
      <c r="AHR336" s="7"/>
      <c r="AHS336" s="7"/>
      <c r="AHT336" s="7"/>
      <c r="AHU336" s="7"/>
      <c r="AHV336" s="7"/>
      <c r="AHW336" s="7"/>
      <c r="AHX336" s="7"/>
      <c r="AHY336" s="7"/>
      <c r="AHZ336" s="7"/>
      <c r="AIA336" s="7"/>
      <c r="AIB336" s="7"/>
    </row>
    <row r="337" spans="1:912" s="10" customFormat="1" x14ac:dyDescent="0.25">
      <c r="A337" s="7" t="s">
        <v>61</v>
      </c>
      <c r="B337" s="7"/>
      <c r="C337" s="7"/>
      <c r="D337" s="7"/>
      <c r="E337" s="7" t="s">
        <v>598</v>
      </c>
      <c r="F337" s="7"/>
      <c r="G337" s="7"/>
      <c r="H337" s="7"/>
      <c r="I337" s="7"/>
      <c r="J337" s="7"/>
      <c r="K337" s="7"/>
      <c r="L337" s="7"/>
      <c r="M337" s="7"/>
      <c r="N337" s="7"/>
      <c r="O337" s="7"/>
      <c r="P337" s="7"/>
      <c r="Q337" s="7"/>
      <c r="R337" s="7"/>
      <c r="S337" s="7" t="s">
        <v>1659</v>
      </c>
      <c r="T337" s="7"/>
      <c r="U337" s="7"/>
      <c r="V337" s="7"/>
      <c r="W337" s="7"/>
      <c r="X337" s="7"/>
      <c r="Y337" s="7"/>
      <c r="Z337" s="7"/>
      <c r="AA337" s="7"/>
      <c r="AB337" s="7"/>
      <c r="AC337" s="7"/>
      <c r="AD337" s="7" t="s">
        <v>598</v>
      </c>
      <c r="AE337" s="7"/>
      <c r="AF337" s="7"/>
      <c r="AG337" s="7"/>
      <c r="AH337" s="7"/>
      <c r="AI337" s="7"/>
      <c r="AJ337" s="7"/>
      <c r="AK337" s="7"/>
      <c r="AL337" s="7"/>
      <c r="AM337" s="7"/>
      <c r="AN337" s="7"/>
      <c r="AO337" s="7"/>
      <c r="AP337" s="7"/>
      <c r="AQ337" s="7"/>
      <c r="AR337" s="7"/>
      <c r="AS337" s="7"/>
      <c r="AT337" s="7"/>
      <c r="AU337" s="7"/>
      <c r="AV337" s="7"/>
      <c r="AW337" s="7"/>
      <c r="AX337" s="7"/>
      <c r="AY337" s="7"/>
      <c r="AZ337" s="7"/>
      <c r="BA337" s="7" t="s">
        <v>598</v>
      </c>
      <c r="BB337" s="7"/>
      <c r="BC337" s="7"/>
      <c r="BD337" s="7"/>
      <c r="BE337" s="7"/>
      <c r="BF337" s="7"/>
      <c r="BG337" s="7"/>
      <c r="BH337" s="7"/>
      <c r="BI337" s="7"/>
      <c r="BJ337" s="7"/>
      <c r="BK337" s="7"/>
      <c r="BL337" s="7"/>
      <c r="BM337" s="7"/>
      <c r="BN337" s="7"/>
      <c r="BO337" s="7"/>
      <c r="BP337" s="7"/>
      <c r="BQ337" s="7"/>
      <c r="BR337" s="7"/>
      <c r="BS337" s="7"/>
      <c r="BT337" s="7"/>
      <c r="BU337" s="7"/>
      <c r="BV337" s="7">
        <v>-1</v>
      </c>
      <c r="BW337" s="7"/>
      <c r="BX337" s="7"/>
      <c r="BY337" s="7"/>
      <c r="BZ337" s="7"/>
      <c r="CA337" s="7"/>
      <c r="CB337" s="7" t="s">
        <v>598</v>
      </c>
      <c r="CC337" s="7"/>
      <c r="CD337" s="7"/>
      <c r="CE337" s="7"/>
      <c r="CF337" s="7"/>
      <c r="CG337" s="7"/>
      <c r="CH337" s="7"/>
      <c r="CI337" s="7"/>
      <c r="CJ337" s="7"/>
      <c r="CK337" s="7"/>
      <c r="CL337" s="7"/>
      <c r="CM337" s="7"/>
      <c r="CN337" s="7"/>
      <c r="CO337" s="7" t="s">
        <v>598</v>
      </c>
      <c r="CP337" s="7"/>
      <c r="CQ337" s="7"/>
      <c r="CR337" s="7"/>
      <c r="CS337" s="7"/>
      <c r="CT337" s="7"/>
      <c r="CU337" s="7"/>
      <c r="CV337" s="7"/>
      <c r="CW337" s="7"/>
      <c r="CX337" s="7"/>
      <c r="CY337" s="7"/>
      <c r="CZ337" s="7"/>
      <c r="DA337" s="7"/>
      <c r="DB337" s="7"/>
      <c r="DC337" s="7"/>
      <c r="DD337" s="7"/>
      <c r="DE337" s="7"/>
      <c r="DF337" s="7"/>
      <c r="DG337" s="7"/>
      <c r="DH337" s="7"/>
      <c r="DI337" s="7"/>
      <c r="DJ337" s="7" t="s">
        <v>598</v>
      </c>
      <c r="DK337" s="7"/>
      <c r="DL337" s="7"/>
      <c r="DM337" s="7"/>
      <c r="DN337" s="7"/>
      <c r="DO337" s="7"/>
      <c r="DP337" s="7"/>
      <c r="DQ337" s="7"/>
      <c r="DR337" s="7"/>
      <c r="DS337" s="7"/>
      <c r="DT337" s="7"/>
      <c r="DU337" s="7"/>
      <c r="DV337" s="7"/>
      <c r="DW337" s="7"/>
      <c r="DX337" s="7"/>
      <c r="DY337" s="7"/>
      <c r="DZ337" s="7"/>
      <c r="EA337" s="7"/>
      <c r="EB337" s="7"/>
      <c r="EC337" s="7"/>
      <c r="ED337" s="7"/>
      <c r="EE337" s="7"/>
      <c r="EF337" s="7" t="s">
        <v>598</v>
      </c>
      <c r="EG337" s="7"/>
      <c r="EH337" s="7"/>
      <c r="EI337" s="7"/>
      <c r="EJ337" s="7"/>
      <c r="EK337" s="7"/>
      <c r="EL337" s="7"/>
      <c r="EM337" s="7"/>
      <c r="EN337" s="7"/>
      <c r="EO337" s="7"/>
      <c r="EP337" s="7"/>
      <c r="EQ337" s="7"/>
      <c r="ER337" s="7"/>
      <c r="ES337" s="7"/>
      <c r="ET337" s="7"/>
      <c r="EU337" s="7"/>
      <c r="EV337" s="7"/>
      <c r="EW337" s="7"/>
      <c r="EX337" s="7"/>
      <c r="EY337" s="7"/>
      <c r="EZ337" s="7"/>
      <c r="FA337" s="7"/>
      <c r="FB337" s="7"/>
      <c r="FC337" s="7"/>
      <c r="FD337" s="7"/>
      <c r="FE337" s="7"/>
      <c r="FF337" s="7"/>
      <c r="FG337" s="7"/>
      <c r="FH337" s="7"/>
      <c r="FI337" s="7"/>
      <c r="FJ337" s="7"/>
      <c r="FK337" s="7"/>
      <c r="FL337" s="7"/>
      <c r="FM337" s="7"/>
      <c r="FN337" s="7"/>
      <c r="FO337" s="7"/>
      <c r="FP337" s="7"/>
      <c r="FQ337" s="7"/>
      <c r="FR337" s="7"/>
      <c r="FS337" s="7"/>
      <c r="FT337" s="7"/>
      <c r="FU337" s="7"/>
      <c r="FV337" s="7"/>
      <c r="FW337" s="7"/>
      <c r="FX337" s="7"/>
      <c r="FY337" s="7"/>
      <c r="FZ337" s="7"/>
      <c r="GA337" s="7"/>
      <c r="GB337" s="7"/>
      <c r="GC337" s="7"/>
      <c r="GD337" s="7"/>
      <c r="GE337" s="7"/>
      <c r="GF337" s="7"/>
      <c r="GG337" s="7"/>
      <c r="GH337" s="7"/>
      <c r="GI337" s="7"/>
      <c r="GJ337" s="7"/>
      <c r="GK337" s="7"/>
      <c r="GL337" s="7"/>
      <c r="GM337" s="7"/>
      <c r="GN337" s="7"/>
      <c r="GO337" s="7"/>
      <c r="GP337" s="7"/>
      <c r="GQ337" s="7"/>
      <c r="GR337" s="7"/>
      <c r="GS337" s="7"/>
      <c r="GT337" s="7"/>
      <c r="GU337" s="7"/>
      <c r="GV337" s="7"/>
      <c r="GW337" s="7"/>
      <c r="GX337" s="7"/>
      <c r="GY337" s="7"/>
      <c r="GZ337" s="7"/>
      <c r="HA337" s="7"/>
      <c r="HB337" s="7"/>
      <c r="HC337" s="7"/>
      <c r="HD337" s="7"/>
      <c r="HE337" s="7"/>
      <c r="HF337" s="7"/>
      <c r="HG337" s="7"/>
      <c r="HH337" s="7"/>
      <c r="HI337" s="7"/>
      <c r="HJ337" s="7"/>
      <c r="HK337" s="7"/>
      <c r="HL337" s="7"/>
      <c r="HM337" s="7"/>
      <c r="HN337" s="7"/>
      <c r="HO337" s="7"/>
      <c r="HP337" s="7"/>
      <c r="HQ337" s="7"/>
      <c r="HR337" s="7"/>
      <c r="HS337" s="7"/>
      <c r="HT337" s="7"/>
      <c r="HU337" s="7"/>
      <c r="HV337" s="7"/>
      <c r="HW337" s="7"/>
      <c r="HX337" s="7"/>
      <c r="HY337" s="7"/>
      <c r="HZ337" s="7"/>
      <c r="IA337" s="7"/>
      <c r="IB337" s="7"/>
      <c r="IC337" s="7"/>
      <c r="ID337" s="7"/>
      <c r="IE337" s="7"/>
      <c r="IF337" s="7"/>
      <c r="IG337" s="7"/>
      <c r="IH337" s="7"/>
      <c r="II337" s="7"/>
      <c r="IJ337" s="7"/>
      <c r="IK337" s="7"/>
      <c r="IL337" s="7"/>
      <c r="IM337" s="7" t="s">
        <v>598</v>
      </c>
      <c r="IN337" s="7"/>
      <c r="IO337" s="7"/>
      <c r="IP337" s="7"/>
      <c r="IQ337" s="7"/>
      <c r="IR337" s="7"/>
      <c r="IS337" s="7"/>
      <c r="IT337" s="7"/>
      <c r="IU337" s="7"/>
      <c r="IV337" s="7"/>
      <c r="IW337" s="7"/>
      <c r="IX337" s="7"/>
      <c r="IY337" s="7"/>
      <c r="IZ337" s="7"/>
      <c r="JA337" s="7"/>
      <c r="JB337" s="7"/>
      <c r="JC337" s="7"/>
      <c r="JD337" s="7"/>
      <c r="JE337" s="7"/>
      <c r="JF337" s="7"/>
      <c r="JG337" s="7"/>
      <c r="JH337" s="7"/>
      <c r="JI337" s="7"/>
      <c r="JJ337" s="7"/>
      <c r="JK337" s="7"/>
      <c r="JL337" s="7"/>
      <c r="JM337" s="7"/>
      <c r="JN337" s="7"/>
      <c r="JO337" s="7"/>
      <c r="JP337" s="7"/>
      <c r="JQ337" s="7"/>
      <c r="JR337" s="7"/>
      <c r="JS337" s="7"/>
      <c r="JT337" s="7"/>
      <c r="JU337" s="7"/>
      <c r="JV337" s="7"/>
      <c r="JW337" s="7"/>
      <c r="JX337" s="7"/>
      <c r="JY337" s="7"/>
      <c r="JZ337" s="7"/>
      <c r="KA337" s="7"/>
      <c r="KB337" s="7"/>
      <c r="KC337" s="7"/>
      <c r="KD337" s="7"/>
      <c r="KE337" s="7"/>
      <c r="KF337" s="7"/>
      <c r="KG337" s="7"/>
      <c r="KH337" s="7"/>
      <c r="KI337" s="7"/>
      <c r="KJ337" s="7"/>
      <c r="KK337" s="7"/>
      <c r="KL337" s="7"/>
      <c r="KM337" s="7"/>
      <c r="KN337" s="7"/>
      <c r="KO337" s="7"/>
      <c r="KP337" s="7"/>
      <c r="KQ337" s="7"/>
      <c r="KR337" s="7"/>
      <c r="KS337" s="7"/>
      <c r="KT337" s="7"/>
      <c r="KU337" s="7"/>
      <c r="KV337" s="7"/>
      <c r="KW337" s="7"/>
      <c r="KX337" s="7"/>
      <c r="KY337" s="7"/>
      <c r="KZ337" s="7"/>
      <c r="LA337" s="7"/>
      <c r="LB337" s="7"/>
      <c r="LC337" s="7"/>
      <c r="LD337" s="7"/>
      <c r="LE337" s="7"/>
      <c r="LF337" s="7"/>
      <c r="LG337" s="7"/>
      <c r="LH337" s="7"/>
      <c r="LI337" s="7"/>
      <c r="LJ337" s="7"/>
      <c r="LK337" s="7"/>
      <c r="LL337" s="7"/>
      <c r="LM337" s="7"/>
      <c r="LN337" s="7"/>
      <c r="LO337" s="7"/>
      <c r="LP337" s="7"/>
      <c r="LQ337" s="7"/>
      <c r="LR337" s="7"/>
      <c r="LS337" s="7"/>
      <c r="LT337" s="7"/>
      <c r="LU337" s="7"/>
      <c r="LV337" s="7"/>
      <c r="LW337" s="7"/>
      <c r="LX337" s="7"/>
      <c r="LY337" s="7"/>
      <c r="LZ337" s="7"/>
      <c r="MA337" s="7"/>
      <c r="MB337" s="7"/>
      <c r="MC337" s="7"/>
      <c r="MD337" s="7"/>
      <c r="ME337" s="7"/>
      <c r="MF337" s="7"/>
      <c r="MG337" s="7"/>
      <c r="MH337" s="7"/>
      <c r="MI337" s="7"/>
      <c r="MJ337" s="7"/>
      <c r="MK337" s="7"/>
      <c r="ML337" s="7"/>
      <c r="MM337" s="7"/>
      <c r="MN337" s="7"/>
      <c r="MO337" s="7"/>
      <c r="MP337" s="7"/>
      <c r="MQ337" s="7"/>
      <c r="MR337" s="7"/>
      <c r="MS337" s="7"/>
      <c r="MT337" s="7"/>
      <c r="MU337" s="7"/>
      <c r="MV337" s="7"/>
      <c r="MW337" s="7"/>
      <c r="MX337" s="7"/>
      <c r="MY337" s="7"/>
      <c r="MZ337" s="7"/>
      <c r="NA337" s="7"/>
      <c r="NB337" s="7"/>
      <c r="NC337" s="7"/>
      <c r="ND337" s="7"/>
      <c r="NE337" s="7"/>
      <c r="NF337" s="7"/>
      <c r="NG337" s="7"/>
      <c r="NH337" s="7"/>
      <c r="NI337" s="7"/>
      <c r="NJ337" s="7"/>
      <c r="NK337" s="7"/>
      <c r="NL337" s="7"/>
      <c r="NM337" s="7"/>
      <c r="NN337" s="7"/>
      <c r="NO337" s="7"/>
      <c r="NP337" s="7"/>
      <c r="NQ337" s="7"/>
      <c r="NR337" s="7"/>
      <c r="NS337" s="7"/>
      <c r="NT337" s="7"/>
      <c r="NU337" s="7"/>
      <c r="NV337" s="7"/>
      <c r="NW337" s="7"/>
      <c r="NX337" s="7"/>
      <c r="NY337" s="7"/>
      <c r="NZ337" s="7"/>
      <c r="OA337" s="7"/>
      <c r="OB337" s="7"/>
      <c r="OC337" s="7"/>
      <c r="OD337" s="7"/>
      <c r="OE337" s="7"/>
      <c r="OF337" s="7"/>
      <c r="OG337" s="7"/>
      <c r="OH337" s="7"/>
      <c r="OI337" s="7"/>
      <c r="OJ337" s="7"/>
      <c r="OK337" s="7"/>
      <c r="OL337" s="7"/>
      <c r="OM337" s="7"/>
      <c r="ON337" s="7"/>
      <c r="OO337" s="7"/>
      <c r="OP337" s="7"/>
      <c r="OQ337" s="7"/>
      <c r="OR337" s="7"/>
      <c r="OS337" s="7"/>
      <c r="OT337" s="7"/>
      <c r="OU337" s="7"/>
      <c r="OV337" s="7"/>
      <c r="OW337" s="7"/>
      <c r="OX337" s="7"/>
      <c r="OY337" s="7"/>
      <c r="OZ337" s="7"/>
      <c r="PA337" s="7"/>
      <c r="PB337" s="7"/>
      <c r="PC337" s="7"/>
      <c r="PD337" s="7"/>
      <c r="PE337" s="7"/>
      <c r="PF337" s="7"/>
      <c r="PG337" s="7"/>
      <c r="PH337" s="7"/>
      <c r="PI337" s="7"/>
      <c r="PJ337" s="7"/>
      <c r="PK337" s="7"/>
      <c r="PL337" s="7"/>
      <c r="PM337" s="7"/>
      <c r="PN337" s="7"/>
      <c r="PO337" s="7"/>
      <c r="PP337" s="7"/>
      <c r="PQ337" s="7"/>
      <c r="PR337" s="7"/>
      <c r="PS337" s="7"/>
      <c r="PT337" s="7"/>
      <c r="PU337" s="7"/>
      <c r="PV337" s="7"/>
      <c r="PW337" s="7"/>
      <c r="PX337" s="7"/>
      <c r="PY337" s="7"/>
      <c r="PZ337" s="7"/>
      <c r="QA337" s="7"/>
      <c r="QB337" s="7"/>
      <c r="QC337" s="7"/>
      <c r="QD337" s="7"/>
      <c r="QE337" s="7"/>
      <c r="QF337" s="7"/>
      <c r="QG337" s="7"/>
      <c r="QH337" s="7"/>
      <c r="QI337" s="7"/>
      <c r="QJ337" s="7"/>
      <c r="QK337" s="7"/>
      <c r="QL337" s="7" t="s">
        <v>598</v>
      </c>
      <c r="QM337" s="7"/>
      <c r="QN337" s="7"/>
      <c r="QO337" s="7"/>
      <c r="QP337" s="7"/>
      <c r="QQ337" s="7"/>
      <c r="QR337" s="7"/>
      <c r="QS337" s="7"/>
      <c r="QT337" s="7"/>
      <c r="QU337" s="7"/>
      <c r="QV337" s="7"/>
      <c r="QW337" s="7"/>
      <c r="QX337" s="7"/>
      <c r="QY337" s="7"/>
      <c r="QZ337" s="7"/>
      <c r="RA337" s="7"/>
      <c r="RB337" s="7"/>
      <c r="RC337" s="7"/>
      <c r="RD337" s="7"/>
      <c r="RE337" s="7"/>
      <c r="RF337" s="7"/>
      <c r="RG337" s="7"/>
      <c r="RH337" s="7"/>
      <c r="RI337" s="7"/>
      <c r="RJ337" s="7"/>
      <c r="RK337" s="7"/>
      <c r="RL337" s="7"/>
      <c r="RM337" s="7"/>
      <c r="RN337" s="7"/>
      <c r="RO337" s="7"/>
      <c r="RP337" s="7"/>
      <c r="RQ337" s="7"/>
      <c r="RR337" s="7"/>
      <c r="RS337" s="7"/>
      <c r="RT337" s="7"/>
      <c r="RU337" s="7"/>
      <c r="RV337" s="7"/>
      <c r="RW337" s="7"/>
      <c r="RX337" s="7"/>
      <c r="RY337" s="7"/>
      <c r="RZ337" s="7"/>
      <c r="SA337" s="7"/>
      <c r="SB337" s="7"/>
      <c r="SC337" s="7"/>
      <c r="SD337" s="7"/>
      <c r="SE337" s="7"/>
      <c r="SF337" s="7"/>
      <c r="SG337" s="7"/>
      <c r="SH337" s="7"/>
      <c r="SI337" s="7"/>
      <c r="SJ337" s="7"/>
      <c r="SK337" s="7"/>
      <c r="SL337" s="7"/>
      <c r="SM337" s="7"/>
      <c r="SN337" s="7"/>
      <c r="SO337" s="7"/>
      <c r="SP337" s="7"/>
      <c r="SQ337" s="7"/>
      <c r="SR337" s="7"/>
      <c r="SS337" s="7"/>
      <c r="ST337" s="7"/>
      <c r="SU337" s="7"/>
      <c r="SV337" s="7"/>
      <c r="SW337" s="7"/>
      <c r="SX337" s="7"/>
      <c r="SY337" s="7"/>
      <c r="SZ337" s="7"/>
      <c r="TA337" s="7"/>
      <c r="TB337" s="7"/>
      <c r="TC337" s="7"/>
      <c r="TD337" s="7"/>
      <c r="TE337" s="7"/>
      <c r="TF337" s="7"/>
      <c r="TG337" s="7"/>
      <c r="TH337" s="7"/>
      <c r="TI337" s="7"/>
      <c r="TJ337" s="7"/>
      <c r="TK337" s="7"/>
      <c r="TL337" s="7"/>
      <c r="TM337" s="7"/>
      <c r="TN337" s="7"/>
      <c r="TO337" s="7"/>
      <c r="TP337" s="7"/>
      <c r="TQ337" s="7"/>
      <c r="TR337" s="7"/>
      <c r="TS337" s="7"/>
      <c r="TT337" s="7"/>
      <c r="TU337" s="7"/>
      <c r="TV337" s="7"/>
      <c r="TW337" s="7"/>
      <c r="TX337" s="7"/>
      <c r="TY337" s="7"/>
      <c r="TZ337" s="7"/>
      <c r="UA337" s="7"/>
      <c r="UB337" s="7"/>
      <c r="UC337" s="7"/>
      <c r="UD337" s="7"/>
      <c r="UE337" s="7"/>
      <c r="UF337" s="7"/>
      <c r="UG337" s="7"/>
      <c r="UH337" s="7"/>
      <c r="UI337" s="7"/>
      <c r="UJ337" s="7"/>
      <c r="UK337" s="7"/>
      <c r="UL337" s="7"/>
      <c r="UM337" s="7"/>
      <c r="UN337" s="7"/>
      <c r="UO337" s="7"/>
      <c r="UP337" s="7"/>
      <c r="UQ337" s="7"/>
      <c r="UR337" s="7"/>
      <c r="US337" s="7" t="s">
        <v>598</v>
      </c>
      <c r="UT337" s="7"/>
      <c r="UU337" s="7"/>
      <c r="UV337" s="7"/>
      <c r="UW337" s="7"/>
      <c r="UX337" s="7"/>
      <c r="UY337" s="7"/>
      <c r="UZ337" s="7"/>
      <c r="VA337" s="7"/>
      <c r="VB337" s="7"/>
      <c r="VC337" s="7"/>
      <c r="VD337" s="7"/>
      <c r="VE337" s="7"/>
      <c r="VF337" s="7"/>
      <c r="VG337" s="7"/>
      <c r="VH337" s="7"/>
      <c r="VI337" s="7"/>
      <c r="VJ337" s="7"/>
      <c r="VK337" s="7"/>
      <c r="VL337" s="7"/>
      <c r="VM337" s="7" t="s">
        <v>598</v>
      </c>
      <c r="VN337" s="7"/>
      <c r="VO337" s="7"/>
      <c r="VP337" s="7"/>
      <c r="VQ337" s="7"/>
      <c r="VR337" s="7"/>
      <c r="VS337" s="7"/>
      <c r="VT337" s="7"/>
      <c r="VU337" s="7"/>
      <c r="VV337" s="7" t="s">
        <v>598</v>
      </c>
      <c r="VW337" s="7"/>
      <c r="VX337" s="7"/>
      <c r="VY337" s="7"/>
      <c r="VZ337" s="7"/>
      <c r="WA337" s="7"/>
      <c r="WB337" s="7"/>
      <c r="WC337" s="7"/>
      <c r="WD337" s="7"/>
      <c r="WE337" s="7"/>
      <c r="WF337" s="7"/>
      <c r="WG337" s="7"/>
      <c r="WH337" s="7"/>
      <c r="WI337" s="7"/>
      <c r="WJ337" s="7"/>
      <c r="WK337" s="7"/>
      <c r="WL337" s="7"/>
      <c r="WM337" s="7"/>
      <c r="WN337" s="7"/>
      <c r="WO337" s="7"/>
      <c r="WP337" s="7"/>
      <c r="WQ337" s="7"/>
      <c r="WR337" s="7"/>
      <c r="WS337" s="7"/>
      <c r="WT337" s="7"/>
      <c r="WU337" s="7"/>
      <c r="WV337" s="7"/>
      <c r="WW337" s="7"/>
      <c r="WX337" s="7"/>
      <c r="WY337" s="7"/>
      <c r="WZ337" s="7"/>
      <c r="XA337" s="7"/>
      <c r="XB337" s="7"/>
      <c r="XC337" s="7"/>
      <c r="XD337" s="7"/>
      <c r="XE337" s="7"/>
      <c r="XF337" s="7"/>
      <c r="XG337" s="7"/>
      <c r="XH337" s="7"/>
      <c r="XI337" s="7"/>
      <c r="XJ337" s="7"/>
      <c r="XK337" s="7"/>
      <c r="XL337" s="7"/>
      <c r="XM337" s="7"/>
      <c r="XN337" s="7"/>
      <c r="XO337" s="7"/>
      <c r="XP337" s="7"/>
      <c r="XQ337" s="7"/>
      <c r="XR337" s="7"/>
      <c r="XS337" s="7"/>
      <c r="XT337" s="7"/>
      <c r="XU337" s="7"/>
      <c r="XV337" s="7"/>
      <c r="XW337" s="7"/>
      <c r="XX337" s="7"/>
      <c r="XY337" s="7"/>
      <c r="XZ337" s="7"/>
      <c r="YA337" s="7"/>
      <c r="YB337" s="7"/>
      <c r="YC337" s="7"/>
      <c r="YD337" s="7"/>
      <c r="YE337" s="7"/>
      <c r="YF337" s="7"/>
      <c r="YG337" s="7"/>
      <c r="YH337" s="7"/>
      <c r="YI337" s="7"/>
      <c r="YJ337" s="7"/>
      <c r="YK337" s="7"/>
      <c r="YL337" s="7"/>
      <c r="YM337" s="7"/>
      <c r="YN337" s="7"/>
      <c r="YO337" s="7"/>
      <c r="YP337" s="7"/>
      <c r="YQ337" s="7"/>
      <c r="YR337" s="7"/>
      <c r="YS337" s="7" t="s">
        <v>1659</v>
      </c>
      <c r="YT337" s="7"/>
      <c r="YU337" s="7"/>
      <c r="YV337" s="7"/>
      <c r="YW337" s="7"/>
      <c r="YX337" s="7"/>
      <c r="YY337" s="7"/>
      <c r="YZ337" s="7"/>
      <c r="ZA337" s="7"/>
      <c r="ZB337" s="7"/>
      <c r="ZC337" s="7"/>
      <c r="ZD337" s="7"/>
      <c r="ZE337" s="7"/>
      <c r="ZF337" s="7"/>
      <c r="ZG337" s="7"/>
      <c r="ZH337" s="7"/>
      <c r="ZI337" s="7"/>
      <c r="ZJ337" s="7"/>
      <c r="ZK337" s="7" t="s">
        <v>598</v>
      </c>
      <c r="ZL337" s="7"/>
      <c r="ZM337" s="7"/>
      <c r="ZN337" s="7"/>
      <c r="ZO337" s="7" t="s">
        <v>598</v>
      </c>
      <c r="ZP337" s="7"/>
      <c r="ZQ337" s="7"/>
      <c r="ZR337" s="7"/>
      <c r="ZS337" s="7"/>
      <c r="ZT337" s="7"/>
      <c r="ZU337" s="7"/>
      <c r="ZV337" s="7"/>
      <c r="ZW337" s="7"/>
      <c r="ZX337" s="7"/>
      <c r="ZY337" s="7"/>
      <c r="ZZ337" s="7"/>
      <c r="AAA337" s="7"/>
      <c r="AAB337" s="7"/>
      <c r="AAC337" s="7"/>
      <c r="AAD337" s="7"/>
      <c r="AAE337" s="7"/>
      <c r="AAF337" s="7"/>
      <c r="AAG337" s="7"/>
      <c r="AAH337" s="7"/>
      <c r="AAI337" s="7"/>
      <c r="AAJ337" s="7"/>
      <c r="AAK337" s="7"/>
      <c r="AAL337" s="7"/>
      <c r="AAM337" s="7"/>
      <c r="AAN337" s="7"/>
      <c r="AAO337" s="7"/>
      <c r="AAP337" s="7"/>
      <c r="AAQ337" s="7"/>
      <c r="AAR337" s="7"/>
      <c r="AAS337" s="7"/>
      <c r="AAT337" s="7"/>
      <c r="AAU337" s="7"/>
      <c r="AAV337" s="7"/>
      <c r="AAW337" s="7" t="s">
        <v>1659</v>
      </c>
      <c r="AAX337" s="7"/>
      <c r="AAY337" s="7"/>
      <c r="AAZ337" s="7"/>
      <c r="ABA337" s="7"/>
      <c r="ABB337" s="7"/>
      <c r="ABC337" s="7"/>
      <c r="ABD337" s="7"/>
      <c r="ABE337" s="7" t="s">
        <v>598</v>
      </c>
      <c r="ABF337" s="7"/>
      <c r="ABG337" s="7"/>
      <c r="ABH337" s="7"/>
      <c r="ABI337" s="7"/>
      <c r="ABJ337" s="7"/>
      <c r="ABK337" s="7"/>
      <c r="ABL337" s="7"/>
      <c r="ABM337" s="7"/>
      <c r="ABN337" s="7"/>
      <c r="ABO337" s="7"/>
      <c r="ABP337" s="7"/>
      <c r="ABQ337" s="7"/>
      <c r="ABR337" s="7"/>
      <c r="ABS337" s="7"/>
      <c r="ABT337" s="7"/>
      <c r="ABU337" s="7"/>
      <c r="ABV337" s="7" t="s">
        <v>598</v>
      </c>
      <c r="ABW337" s="7"/>
      <c r="ABX337" s="7"/>
      <c r="ABY337" s="7"/>
      <c r="ABZ337" s="7"/>
      <c r="ACA337" s="7"/>
      <c r="ACB337" s="7"/>
      <c r="ACC337" s="7"/>
      <c r="ACD337" s="7"/>
      <c r="ACE337" s="7"/>
      <c r="ACF337" s="7"/>
      <c r="ACG337" s="7"/>
      <c r="ACH337" s="7"/>
      <c r="ACI337" s="7"/>
      <c r="ACJ337" s="7"/>
      <c r="ACK337" s="7"/>
      <c r="ACL337" s="7"/>
      <c r="ACM337" s="7"/>
      <c r="ACN337" s="7"/>
      <c r="ACO337" s="7"/>
      <c r="ACP337" s="7"/>
      <c r="ACQ337" s="7"/>
      <c r="ACR337" s="7"/>
      <c r="ACS337" s="7"/>
      <c r="ACT337" s="7"/>
      <c r="ACU337" s="7"/>
      <c r="ACV337" s="7"/>
      <c r="ACW337" s="7"/>
      <c r="ACX337" s="7"/>
      <c r="ACY337" s="7"/>
      <c r="ACZ337" s="7"/>
      <c r="ADA337" s="7"/>
      <c r="ADB337" s="7"/>
      <c r="ADC337" s="7"/>
      <c r="ADD337" s="7"/>
      <c r="ADE337" s="7"/>
      <c r="ADF337" s="7"/>
      <c r="ADG337" s="7"/>
      <c r="ADH337" s="7"/>
      <c r="ADI337" s="7"/>
      <c r="ADJ337" s="7"/>
      <c r="ADK337" s="7"/>
      <c r="ADL337" s="7"/>
      <c r="ADM337" s="7"/>
      <c r="ADN337" s="7"/>
      <c r="ADO337" s="7"/>
      <c r="ADP337" s="7"/>
      <c r="ADQ337" s="7"/>
      <c r="ADR337" s="7"/>
      <c r="ADS337" s="7"/>
      <c r="ADT337" s="7"/>
      <c r="ADU337" s="7"/>
      <c r="ADV337" s="7"/>
      <c r="ADW337" s="7"/>
      <c r="ADX337" s="7"/>
      <c r="ADY337" s="7"/>
      <c r="ADZ337" s="7"/>
      <c r="AEA337" s="7"/>
      <c r="AEB337" s="7"/>
      <c r="AEC337" s="7"/>
      <c r="AED337" s="7"/>
      <c r="AEE337" s="7"/>
      <c r="AEF337" s="7"/>
      <c r="AEG337" s="7" t="s">
        <v>1659</v>
      </c>
      <c r="AEH337" s="7"/>
      <c r="AEI337" s="7"/>
      <c r="AEJ337" s="7"/>
      <c r="AEK337" s="7"/>
      <c r="AEL337" s="7"/>
      <c r="AEM337" s="7"/>
      <c r="AEN337" s="7"/>
      <c r="AEO337" s="7"/>
      <c r="AEP337" s="7"/>
      <c r="AEQ337" s="7"/>
      <c r="AER337" s="7"/>
      <c r="AES337" s="7"/>
      <c r="AET337" s="7"/>
      <c r="AEU337" s="7"/>
      <c r="AEV337" s="7"/>
      <c r="AEW337" s="7"/>
      <c r="AEX337" s="7"/>
      <c r="AEY337" s="7"/>
      <c r="AEZ337" s="7"/>
      <c r="AFA337" s="7" t="s">
        <v>598</v>
      </c>
      <c r="AFB337" s="7"/>
      <c r="AFC337" s="7"/>
      <c r="AFD337" s="7"/>
      <c r="AFE337" s="7"/>
      <c r="AFF337" s="7"/>
      <c r="AFG337" s="7"/>
      <c r="AFH337" s="7"/>
      <c r="AFI337" s="7"/>
      <c r="AFJ337" s="7"/>
      <c r="AFK337" s="7"/>
      <c r="AFL337" s="7"/>
      <c r="AFM337" s="7"/>
      <c r="AFN337" s="7"/>
      <c r="AFO337" s="7"/>
      <c r="AFP337" s="7" t="s">
        <v>598</v>
      </c>
      <c r="AFQ337" s="7"/>
      <c r="AFR337" s="7"/>
      <c r="AFS337" s="7"/>
      <c r="AFT337" s="7" t="s">
        <v>598</v>
      </c>
      <c r="AFU337" s="7"/>
      <c r="AFV337" s="7"/>
      <c r="AFW337" s="7"/>
      <c r="AFX337" s="7"/>
      <c r="AFY337" s="7"/>
      <c r="AFZ337" s="7"/>
      <c r="AGA337" s="7"/>
      <c r="AGB337" s="7"/>
      <c r="AGC337" s="7"/>
      <c r="AGD337" s="7"/>
      <c r="AGE337" s="7"/>
      <c r="AGF337" s="7"/>
      <c r="AGG337" s="7"/>
      <c r="AGH337" s="7"/>
      <c r="AGI337" s="7"/>
      <c r="AGJ337" s="7"/>
      <c r="AGK337" s="7"/>
      <c r="AGL337" s="7"/>
      <c r="AGM337" s="7"/>
      <c r="AGN337" s="7"/>
      <c r="AGO337" s="7"/>
      <c r="AGP337" s="7"/>
      <c r="AGQ337" s="7"/>
      <c r="AGR337" s="7"/>
      <c r="AGS337" s="7"/>
      <c r="AGT337" s="7"/>
      <c r="AGU337" s="7"/>
      <c r="AGV337" s="7"/>
      <c r="AGW337" s="7" t="s">
        <v>598</v>
      </c>
      <c r="AGX337" s="7"/>
      <c r="AGY337" s="7"/>
      <c r="AGZ337" s="7"/>
      <c r="AHA337" s="7"/>
      <c r="AHB337" s="7"/>
      <c r="AHC337" s="7"/>
      <c r="AHD337" s="7"/>
      <c r="AHE337" s="7"/>
      <c r="AHF337" s="7"/>
      <c r="AHG337" s="7"/>
      <c r="AHH337" s="7"/>
      <c r="AHI337" s="7"/>
      <c r="AHJ337" s="7"/>
      <c r="AHK337" s="7"/>
      <c r="AHL337" s="7"/>
      <c r="AHM337" s="7" t="s">
        <v>598</v>
      </c>
      <c r="AHN337" s="7"/>
      <c r="AHO337" s="7"/>
      <c r="AHP337" s="7"/>
      <c r="AHQ337" s="7"/>
      <c r="AHR337" s="7"/>
      <c r="AHS337" s="7"/>
      <c r="AHT337" s="7"/>
      <c r="AHU337" s="7"/>
      <c r="AHV337" s="7" t="s">
        <v>598</v>
      </c>
      <c r="AHW337" s="7"/>
      <c r="AHX337" s="7"/>
      <c r="AHY337" s="7" t="s">
        <v>598</v>
      </c>
      <c r="AHZ337" s="7"/>
      <c r="AIA337" s="7" t="s">
        <v>598</v>
      </c>
      <c r="AIB337" s="7"/>
    </row>
    <row r="338" spans="1:912" s="9" customFormat="1" x14ac:dyDescent="0.25">
      <c r="A338" s="10" t="s">
        <v>250</v>
      </c>
      <c r="B338" s="10"/>
      <c r="C338" s="10"/>
      <c r="D338" s="10"/>
      <c r="E338" s="10"/>
      <c r="F338" s="10"/>
      <c r="G338" s="10"/>
      <c r="H338" s="10"/>
      <c r="I338" s="10"/>
      <c r="J338" s="10"/>
      <c r="K338" s="10"/>
      <c r="L338" s="10" t="s">
        <v>932</v>
      </c>
      <c r="M338" s="10"/>
      <c r="N338" s="10"/>
      <c r="O338" s="10"/>
      <c r="P338" s="10"/>
      <c r="Q338" s="10"/>
      <c r="R338" s="10"/>
      <c r="S338" s="10"/>
      <c r="T338" s="10"/>
      <c r="U338" s="10"/>
      <c r="V338" s="10"/>
      <c r="W338" s="10"/>
      <c r="X338" s="10"/>
      <c r="Y338" s="10"/>
      <c r="Z338" s="10"/>
      <c r="AA338" s="10"/>
      <c r="AB338" s="10"/>
      <c r="AC338" s="10"/>
      <c r="AD338" s="10" t="s">
        <v>932</v>
      </c>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c r="BI338" s="10"/>
      <c r="BJ338" s="10"/>
      <c r="BK338" s="10"/>
      <c r="BL338" s="10"/>
      <c r="BM338" s="10"/>
      <c r="BN338" s="10"/>
      <c r="BO338" s="10"/>
      <c r="BP338" s="10"/>
      <c r="BQ338" s="10"/>
      <c r="BR338" s="10"/>
      <c r="BS338" s="10"/>
      <c r="BT338" s="10"/>
      <c r="BU338" s="10"/>
      <c r="BV338" s="10"/>
      <c r="BW338" s="10"/>
      <c r="BX338" s="10"/>
      <c r="BY338" s="10"/>
      <c r="BZ338" s="10"/>
      <c r="CA338" s="10"/>
      <c r="CB338" s="10"/>
      <c r="CC338" s="10"/>
      <c r="CD338" s="10"/>
      <c r="CE338" s="10"/>
      <c r="CF338" s="10"/>
      <c r="CG338" s="10"/>
      <c r="CH338" s="10"/>
      <c r="CI338" s="10"/>
      <c r="CJ338" s="10"/>
      <c r="CK338" s="10"/>
      <c r="CL338" s="10"/>
      <c r="CM338" s="10"/>
      <c r="CN338" s="10"/>
      <c r="CO338" s="10"/>
      <c r="CP338" s="10"/>
      <c r="CQ338" s="10"/>
      <c r="CR338" s="10"/>
      <c r="CS338" s="10"/>
      <c r="CT338" s="10"/>
      <c r="CU338" s="10"/>
      <c r="CV338" s="10"/>
      <c r="CW338" s="10"/>
      <c r="CX338" s="10"/>
      <c r="CY338" s="10"/>
      <c r="CZ338" s="10"/>
      <c r="DA338" s="10"/>
      <c r="DB338" s="10"/>
      <c r="DC338" s="10"/>
      <c r="DD338" s="10"/>
      <c r="DE338" s="10"/>
      <c r="DF338" s="10"/>
      <c r="DG338" s="10"/>
      <c r="DH338" s="10"/>
      <c r="DI338" s="10"/>
      <c r="DJ338" s="10"/>
      <c r="DK338" s="10"/>
      <c r="DL338" s="10"/>
      <c r="DM338" s="10"/>
      <c r="DN338" s="10"/>
      <c r="DO338" s="10"/>
      <c r="DP338" s="10"/>
      <c r="DQ338" s="10"/>
      <c r="DR338" s="10"/>
      <c r="DS338" s="10"/>
      <c r="DT338" s="10"/>
      <c r="DU338" s="10"/>
      <c r="DV338" s="10"/>
      <c r="DW338" s="10"/>
      <c r="DX338" s="10"/>
      <c r="DY338" s="10"/>
      <c r="DZ338" s="10"/>
      <c r="EA338" s="10"/>
      <c r="EB338" s="10"/>
      <c r="EC338" s="10"/>
      <c r="ED338" s="10"/>
      <c r="EE338" s="10"/>
      <c r="EF338" s="10"/>
      <c r="EG338" s="10"/>
      <c r="EH338" s="10"/>
      <c r="EI338" s="10"/>
      <c r="EJ338" s="10"/>
      <c r="EK338" s="10"/>
      <c r="EL338" s="10"/>
      <c r="EM338" s="10"/>
      <c r="EN338" s="10"/>
      <c r="EO338" s="10"/>
      <c r="EP338" s="10"/>
      <c r="EQ338" s="10"/>
      <c r="ER338" s="10"/>
      <c r="ES338" s="10"/>
      <c r="ET338" s="10"/>
      <c r="EU338" s="10"/>
      <c r="EV338" s="10"/>
      <c r="EW338" s="10"/>
      <c r="EX338" s="10"/>
      <c r="EY338" s="10"/>
      <c r="EZ338" s="10"/>
      <c r="FA338" s="10"/>
      <c r="FB338" s="10"/>
      <c r="FC338" s="10"/>
      <c r="FD338" s="10"/>
      <c r="FE338" s="10"/>
      <c r="FF338" s="10"/>
      <c r="FG338" s="10"/>
      <c r="FH338" s="10"/>
      <c r="FI338" s="10"/>
      <c r="FJ338" s="10"/>
      <c r="FK338" s="10"/>
      <c r="FL338" s="10"/>
      <c r="FM338" s="10"/>
      <c r="FN338" s="10"/>
      <c r="FO338" s="10"/>
      <c r="FP338" s="10"/>
      <c r="FQ338" s="10"/>
      <c r="FR338" s="10"/>
      <c r="FS338" s="10"/>
      <c r="FT338" s="10"/>
      <c r="FU338" s="10"/>
      <c r="FV338" s="10"/>
      <c r="FW338" s="10"/>
      <c r="FX338" s="10"/>
      <c r="FY338" s="10"/>
      <c r="FZ338" s="10"/>
      <c r="GA338" s="10" t="s">
        <v>932</v>
      </c>
      <c r="GB338" s="10"/>
      <c r="GC338" s="10" t="s">
        <v>932</v>
      </c>
      <c r="GD338" s="10"/>
      <c r="GE338" s="10" t="s">
        <v>932</v>
      </c>
      <c r="GF338" s="10"/>
      <c r="GG338" s="10" t="s">
        <v>932</v>
      </c>
      <c r="GH338" s="10"/>
      <c r="GI338" s="10" t="s">
        <v>932</v>
      </c>
      <c r="GJ338" s="10"/>
      <c r="GK338" s="10" t="s">
        <v>932</v>
      </c>
      <c r="GL338" s="10"/>
      <c r="GM338" s="10" t="s">
        <v>932</v>
      </c>
      <c r="GN338" s="10"/>
      <c r="GO338" s="10" t="s">
        <v>932</v>
      </c>
      <c r="GP338" s="10"/>
      <c r="GQ338" s="10"/>
      <c r="GR338" s="10"/>
      <c r="GS338" s="10"/>
      <c r="GT338" s="10"/>
      <c r="GU338" s="10"/>
      <c r="GV338" s="10"/>
      <c r="GW338" s="10"/>
      <c r="GX338" s="10"/>
      <c r="GY338" s="10"/>
      <c r="GZ338" s="10"/>
      <c r="HA338" s="10"/>
      <c r="HB338" s="10"/>
      <c r="HC338" s="10"/>
      <c r="HD338" s="10"/>
      <c r="HE338" s="10"/>
      <c r="HF338" s="10"/>
      <c r="HG338" s="10"/>
      <c r="HH338" s="10"/>
      <c r="HI338" s="10"/>
      <c r="HJ338" s="10"/>
      <c r="HK338" s="10"/>
      <c r="HL338" s="10"/>
      <c r="HM338" s="10"/>
      <c r="HN338" s="10"/>
      <c r="HO338" s="10"/>
      <c r="HP338" s="10"/>
      <c r="HQ338" s="10"/>
      <c r="HR338" s="10"/>
      <c r="HS338" s="10"/>
      <c r="HT338" s="10"/>
      <c r="HU338" s="10"/>
      <c r="HV338" s="10"/>
      <c r="HW338" s="10"/>
      <c r="HX338" s="10"/>
      <c r="HY338" s="10"/>
      <c r="HZ338" s="10"/>
      <c r="IA338" s="10"/>
      <c r="IB338" s="10"/>
      <c r="IC338" s="10"/>
      <c r="ID338" s="10"/>
      <c r="IE338" s="10"/>
      <c r="IF338" s="10"/>
      <c r="IG338" s="10"/>
      <c r="IH338" s="10"/>
      <c r="II338" s="10"/>
      <c r="IJ338" s="10"/>
      <c r="IK338" s="10"/>
      <c r="IL338" s="10"/>
      <c r="IM338" s="10"/>
      <c r="IN338" s="10"/>
      <c r="IO338" s="10"/>
      <c r="IP338" s="10"/>
      <c r="IQ338" s="10"/>
      <c r="IR338" s="10"/>
      <c r="IS338" s="10"/>
      <c r="IT338" s="10"/>
      <c r="IU338" s="10"/>
      <c r="IV338" s="10"/>
      <c r="IW338" s="10"/>
      <c r="IX338" s="10"/>
      <c r="IY338" s="10"/>
      <c r="IZ338" s="10"/>
      <c r="JA338" s="10"/>
      <c r="JB338" s="10"/>
      <c r="JC338" s="10"/>
      <c r="JD338" s="10"/>
      <c r="JE338" s="10"/>
      <c r="JF338" s="10"/>
      <c r="JG338" s="10"/>
      <c r="JH338" s="10"/>
      <c r="JI338" s="10"/>
      <c r="JJ338" s="10"/>
      <c r="JK338" s="10"/>
      <c r="JL338" s="10"/>
      <c r="JM338" s="10"/>
      <c r="JN338" s="10"/>
      <c r="JO338" s="10"/>
      <c r="JP338" s="10"/>
      <c r="JQ338" s="10"/>
      <c r="JR338" s="10"/>
      <c r="JS338" s="10"/>
      <c r="JT338" s="10"/>
      <c r="JU338" s="10"/>
      <c r="JV338" s="10"/>
      <c r="JW338" s="10"/>
      <c r="JX338" s="10"/>
      <c r="JY338" s="10"/>
      <c r="JZ338" s="10"/>
      <c r="KA338" s="10"/>
      <c r="KB338" s="10"/>
      <c r="KC338" s="10"/>
      <c r="KD338" s="10"/>
      <c r="KE338" s="10"/>
      <c r="KF338" s="10"/>
      <c r="KG338" s="10"/>
      <c r="KH338" s="10"/>
      <c r="KI338" s="10"/>
      <c r="KJ338" s="10"/>
      <c r="KK338" s="10"/>
      <c r="KL338" s="10"/>
      <c r="KM338" s="10"/>
      <c r="KN338" s="10"/>
      <c r="KO338" s="10"/>
      <c r="KP338" s="10"/>
      <c r="KQ338" s="10"/>
      <c r="KR338" s="10"/>
      <c r="KS338" s="10"/>
      <c r="KT338" s="10"/>
      <c r="KU338" s="10"/>
      <c r="KV338" s="10"/>
      <c r="KW338" s="10"/>
      <c r="KX338" s="10"/>
      <c r="KY338" s="10"/>
      <c r="KZ338" s="10"/>
      <c r="LA338" s="10"/>
      <c r="LB338" s="10"/>
      <c r="LC338" s="10"/>
      <c r="LD338" s="10"/>
      <c r="LE338" s="10"/>
      <c r="LF338" s="10"/>
      <c r="LG338" s="10"/>
      <c r="LH338" s="10"/>
      <c r="LI338" s="10"/>
      <c r="LJ338" s="10"/>
      <c r="LK338" s="10"/>
      <c r="LL338" s="10"/>
      <c r="LM338" s="10" t="s">
        <v>932</v>
      </c>
      <c r="LN338" s="10"/>
      <c r="LO338" s="10"/>
      <c r="LP338" s="10"/>
      <c r="LQ338" s="10"/>
      <c r="LR338" s="10"/>
      <c r="LS338" s="10"/>
      <c r="LT338" s="10"/>
      <c r="LU338" s="10"/>
      <c r="LV338" s="10"/>
      <c r="LW338" s="10"/>
      <c r="LX338" s="10" t="s">
        <v>932</v>
      </c>
      <c r="LY338" s="10" t="s">
        <v>932</v>
      </c>
      <c r="LZ338" s="10" t="s">
        <v>932</v>
      </c>
      <c r="MA338" s="10" t="s">
        <v>932</v>
      </c>
      <c r="MB338" s="10" t="s">
        <v>932</v>
      </c>
      <c r="MC338" s="10" t="s">
        <v>932</v>
      </c>
      <c r="MD338" s="10" t="s">
        <v>932</v>
      </c>
      <c r="ME338" s="10" t="s">
        <v>932</v>
      </c>
      <c r="MF338" s="10" t="s">
        <v>932</v>
      </c>
      <c r="MG338" s="10" t="s">
        <v>932</v>
      </c>
      <c r="MH338" s="10" t="s">
        <v>932</v>
      </c>
      <c r="MI338" s="10" t="s">
        <v>932</v>
      </c>
      <c r="MJ338" s="10" t="s">
        <v>932</v>
      </c>
      <c r="MK338" s="10" t="s">
        <v>932</v>
      </c>
      <c r="ML338" s="10" t="s">
        <v>932</v>
      </c>
      <c r="MM338" s="10" t="s">
        <v>932</v>
      </c>
      <c r="MN338" s="10" t="s">
        <v>932</v>
      </c>
      <c r="MO338" s="10" t="s">
        <v>932</v>
      </c>
      <c r="MP338" s="10" t="s">
        <v>932</v>
      </c>
      <c r="MQ338" s="10" t="s">
        <v>932</v>
      </c>
      <c r="MR338" s="10" t="s">
        <v>932</v>
      </c>
      <c r="MS338" s="10"/>
      <c r="MT338" s="10"/>
      <c r="MU338" s="10"/>
      <c r="MV338" s="10"/>
      <c r="MW338" s="10"/>
      <c r="MX338" s="10"/>
      <c r="MY338" s="10"/>
      <c r="MZ338" s="10" t="s">
        <v>932</v>
      </c>
      <c r="NA338" s="10" t="s">
        <v>932</v>
      </c>
      <c r="NB338" s="10" t="s">
        <v>932</v>
      </c>
      <c r="NC338" s="10"/>
      <c r="ND338" s="10" t="s">
        <v>932</v>
      </c>
      <c r="NE338" s="10" t="s">
        <v>932</v>
      </c>
      <c r="NF338" s="10" t="s">
        <v>932</v>
      </c>
      <c r="NG338" s="10"/>
      <c r="NH338" s="10" t="s">
        <v>932</v>
      </c>
      <c r="NI338" s="10" t="s">
        <v>932</v>
      </c>
      <c r="NJ338" s="10" t="s">
        <v>932</v>
      </c>
      <c r="NK338" s="10"/>
      <c r="NL338" s="10"/>
      <c r="NM338" s="10"/>
      <c r="NN338" s="10"/>
      <c r="NO338" s="10"/>
      <c r="NP338" s="10"/>
      <c r="NQ338" s="10"/>
      <c r="NR338" s="10"/>
      <c r="NS338" s="10"/>
      <c r="NT338" s="10"/>
      <c r="NU338" s="10"/>
      <c r="NV338" s="10"/>
      <c r="NW338" s="10"/>
      <c r="NX338" s="10"/>
      <c r="NY338" s="10"/>
      <c r="NZ338" s="10"/>
      <c r="OA338" s="10"/>
      <c r="OB338" s="10"/>
      <c r="OC338" s="10"/>
      <c r="OD338" s="10"/>
      <c r="OE338" s="10"/>
      <c r="OF338" s="10"/>
      <c r="OG338" s="10"/>
      <c r="OH338" s="10"/>
      <c r="OI338" s="10"/>
      <c r="OJ338" s="10"/>
      <c r="OK338" s="10"/>
      <c r="OL338" s="10"/>
      <c r="OM338" s="10"/>
      <c r="ON338" s="10"/>
      <c r="OO338" s="10"/>
      <c r="OP338" s="10"/>
      <c r="OQ338" s="10"/>
      <c r="OR338" s="10"/>
      <c r="OS338" s="10"/>
      <c r="OT338" s="10"/>
      <c r="OU338" s="10"/>
      <c r="OV338" s="10"/>
      <c r="OW338" s="10"/>
      <c r="OX338" s="10"/>
      <c r="OY338" s="10"/>
      <c r="OZ338" s="10"/>
      <c r="PA338" s="10"/>
      <c r="PB338" s="10"/>
      <c r="PC338" s="10"/>
      <c r="PD338" s="10"/>
      <c r="PE338" s="10"/>
      <c r="PF338" s="10"/>
      <c r="PG338" s="10"/>
      <c r="PH338" s="10"/>
      <c r="PI338" s="10"/>
      <c r="PJ338" s="10"/>
      <c r="PK338" s="10"/>
      <c r="PL338" s="10"/>
      <c r="PM338" s="10"/>
      <c r="PN338" s="10"/>
      <c r="PO338" s="10"/>
      <c r="PP338" s="10"/>
      <c r="PQ338" s="10"/>
      <c r="PR338" s="10"/>
      <c r="PS338" s="10"/>
      <c r="PT338" s="10"/>
      <c r="PU338" s="10"/>
      <c r="PV338" s="10"/>
      <c r="PW338" s="10"/>
      <c r="PX338" s="10"/>
      <c r="PY338" s="10"/>
      <c r="PZ338" s="10"/>
      <c r="QA338" s="10"/>
      <c r="QB338" s="10"/>
      <c r="QC338" s="10"/>
      <c r="QD338" s="10"/>
      <c r="QE338" s="10"/>
      <c r="QF338" s="10"/>
      <c r="QG338" s="10"/>
      <c r="QH338" s="10"/>
      <c r="QI338" s="10"/>
      <c r="QJ338" s="10"/>
      <c r="QK338" s="10"/>
      <c r="QL338" s="10"/>
      <c r="QM338" s="10"/>
      <c r="QN338" s="10"/>
      <c r="QO338" s="10"/>
      <c r="QP338" s="10"/>
      <c r="QQ338" s="10"/>
      <c r="QR338" s="10"/>
      <c r="QS338" s="10"/>
      <c r="QT338" s="10"/>
      <c r="QU338" s="10"/>
      <c r="QV338" s="10"/>
      <c r="QW338" s="10"/>
      <c r="QX338" s="10"/>
      <c r="QY338" s="10"/>
      <c r="QZ338" s="10"/>
      <c r="RA338" s="10"/>
      <c r="RB338" s="10"/>
      <c r="RC338" s="10"/>
      <c r="RD338" s="10"/>
      <c r="RE338" s="10"/>
      <c r="RF338" s="10"/>
      <c r="RG338" s="10"/>
      <c r="RH338" s="10"/>
      <c r="RI338" s="10"/>
      <c r="RJ338" s="10"/>
      <c r="RK338" s="10"/>
      <c r="RL338" s="10"/>
      <c r="RM338" s="10"/>
      <c r="RN338" s="10"/>
      <c r="RO338" s="10"/>
      <c r="RP338" s="10"/>
      <c r="RQ338" s="10"/>
      <c r="RR338" s="10"/>
      <c r="RS338" s="10"/>
      <c r="RT338" s="10"/>
      <c r="RU338" s="10"/>
      <c r="RV338" s="10"/>
      <c r="RW338" s="10"/>
      <c r="RX338" s="10"/>
      <c r="RY338" s="10"/>
      <c r="RZ338" s="10"/>
      <c r="SA338" s="10"/>
      <c r="SB338" s="10"/>
      <c r="SC338" s="10"/>
      <c r="SD338" s="10"/>
      <c r="SE338" s="10"/>
      <c r="SF338" s="10"/>
      <c r="SG338" s="10"/>
      <c r="SH338" s="10"/>
      <c r="SI338" s="10"/>
      <c r="SJ338" s="10"/>
      <c r="SK338" s="10"/>
      <c r="SL338" s="10"/>
      <c r="SM338" s="10"/>
      <c r="SN338" s="10"/>
      <c r="SO338" s="10"/>
      <c r="SP338" s="10"/>
      <c r="SQ338" s="10"/>
      <c r="SR338" s="10"/>
      <c r="SS338" s="10"/>
      <c r="ST338" s="10"/>
      <c r="SU338" s="10"/>
      <c r="SV338" s="10"/>
      <c r="SW338" s="10"/>
      <c r="SX338" s="10"/>
      <c r="SY338" s="10"/>
      <c r="SZ338" s="10"/>
      <c r="TA338" s="10"/>
      <c r="TB338" s="10"/>
      <c r="TC338" s="10"/>
      <c r="TD338" s="10"/>
      <c r="TE338" s="10"/>
      <c r="TF338" s="10"/>
      <c r="TG338" s="10"/>
      <c r="TH338" s="10"/>
      <c r="TI338" s="10"/>
      <c r="TJ338" s="10"/>
      <c r="TK338" s="10"/>
      <c r="TL338" s="10"/>
      <c r="TM338" s="10"/>
      <c r="TN338" s="10"/>
      <c r="TO338" s="10"/>
      <c r="TP338" s="10"/>
      <c r="TQ338" s="10"/>
      <c r="TR338" s="10"/>
      <c r="TS338" s="10"/>
      <c r="TT338" s="10"/>
      <c r="TU338" s="10"/>
      <c r="TV338" s="10"/>
      <c r="TW338" s="10"/>
      <c r="TX338" s="10"/>
      <c r="TY338" s="10"/>
      <c r="TZ338" s="10"/>
      <c r="UA338" s="10"/>
      <c r="UB338" s="10"/>
      <c r="UC338" s="10"/>
      <c r="UD338" s="10"/>
      <c r="UE338" s="10"/>
      <c r="UF338" s="10"/>
      <c r="UG338" s="10"/>
      <c r="UH338" s="10"/>
      <c r="UI338" s="10"/>
      <c r="UJ338" s="10"/>
      <c r="UK338" s="10"/>
      <c r="UL338" s="10"/>
      <c r="UM338" s="10"/>
      <c r="UN338" s="10"/>
      <c r="UO338" s="10"/>
      <c r="UP338" s="10"/>
      <c r="UQ338" s="10"/>
      <c r="UR338" s="10"/>
      <c r="US338" s="10"/>
      <c r="UT338" s="10"/>
      <c r="UU338" s="10"/>
      <c r="UV338" s="10"/>
      <c r="UW338" s="10"/>
      <c r="UX338" s="10"/>
      <c r="UY338" s="10"/>
      <c r="UZ338" s="10"/>
      <c r="VA338" s="10"/>
      <c r="VB338" s="10"/>
      <c r="VC338" s="10"/>
      <c r="VD338" s="10"/>
      <c r="VE338" s="10"/>
      <c r="VF338" s="10"/>
      <c r="VG338" s="10"/>
      <c r="VH338" s="10"/>
      <c r="VI338" s="10"/>
      <c r="VJ338" s="10"/>
      <c r="VK338" s="10"/>
      <c r="VL338" s="10"/>
      <c r="VM338" s="10"/>
      <c r="VN338" s="10"/>
      <c r="VO338" s="10"/>
      <c r="VP338" s="10"/>
      <c r="VQ338" s="10"/>
      <c r="VR338" s="10"/>
      <c r="VS338" s="10"/>
      <c r="VT338" s="10"/>
      <c r="VU338" s="10"/>
      <c r="VV338" s="10"/>
      <c r="VW338" s="10"/>
      <c r="VX338" s="10"/>
      <c r="VY338" s="10"/>
      <c r="VZ338" s="10"/>
      <c r="WA338" s="10"/>
      <c r="WB338" s="10"/>
      <c r="WC338" s="10"/>
      <c r="WD338" s="10"/>
      <c r="WE338" s="10"/>
      <c r="WF338" s="10"/>
      <c r="WG338" s="10"/>
      <c r="WH338" s="10"/>
      <c r="WI338" s="10"/>
      <c r="WJ338" s="10"/>
      <c r="WK338" s="10"/>
      <c r="WL338" s="10"/>
      <c r="WM338" s="10"/>
      <c r="WN338" s="10"/>
      <c r="WO338" s="10"/>
      <c r="WP338" s="10"/>
      <c r="WQ338" s="10"/>
      <c r="WR338" s="10"/>
      <c r="WS338" s="10"/>
      <c r="WT338" s="10"/>
      <c r="WU338" s="10"/>
      <c r="WV338" s="10"/>
      <c r="WW338" s="10"/>
      <c r="WX338" s="10"/>
      <c r="WY338" s="10"/>
      <c r="WZ338" s="10"/>
      <c r="XA338" s="10"/>
      <c r="XB338" s="10"/>
      <c r="XC338" s="10"/>
      <c r="XD338" s="10"/>
      <c r="XE338" s="10"/>
      <c r="XF338" s="10"/>
      <c r="XG338" s="10"/>
      <c r="XH338" s="10"/>
      <c r="XI338" s="10"/>
      <c r="XJ338" s="10"/>
      <c r="XK338" s="10"/>
      <c r="XL338" s="10"/>
      <c r="XM338" s="10"/>
      <c r="XN338" s="10"/>
      <c r="XO338" s="10"/>
      <c r="XP338" s="10"/>
      <c r="XQ338" s="10"/>
      <c r="XR338" s="10"/>
      <c r="XS338" s="10"/>
      <c r="XT338" s="10"/>
      <c r="XU338" s="10"/>
      <c r="XV338" s="10"/>
      <c r="XW338" s="10"/>
      <c r="XX338" s="10"/>
      <c r="XY338" s="10"/>
      <c r="XZ338" s="10"/>
      <c r="YA338" s="10"/>
      <c r="YB338" s="10"/>
      <c r="YC338" s="10"/>
      <c r="YD338" s="10"/>
      <c r="YE338" s="10"/>
      <c r="YF338" s="10"/>
      <c r="YG338" s="10"/>
      <c r="YH338" s="10"/>
      <c r="YI338" s="10"/>
      <c r="YJ338" s="10"/>
      <c r="YK338" s="10"/>
      <c r="YL338" s="10"/>
      <c r="YM338" s="10"/>
      <c r="YN338" s="10"/>
      <c r="YO338" s="10"/>
      <c r="YP338" s="10"/>
      <c r="YQ338" s="10"/>
      <c r="YR338" s="10"/>
      <c r="YS338" s="10"/>
      <c r="YT338" s="10"/>
      <c r="YU338" s="10"/>
      <c r="YV338" s="10"/>
      <c r="YW338" s="10"/>
      <c r="YX338" s="10"/>
      <c r="YY338" s="10"/>
      <c r="YZ338" s="10"/>
      <c r="ZA338" s="10"/>
      <c r="ZB338" s="10"/>
      <c r="ZC338" s="10"/>
      <c r="ZD338" s="10"/>
      <c r="ZE338" s="10"/>
      <c r="ZF338" s="10"/>
      <c r="ZG338" s="10"/>
      <c r="ZH338" s="10"/>
      <c r="ZI338" s="10"/>
      <c r="ZJ338" s="10"/>
      <c r="ZK338" s="10"/>
      <c r="ZL338" s="10"/>
      <c r="ZM338" s="10"/>
      <c r="ZN338" s="10"/>
      <c r="ZO338" s="10"/>
      <c r="ZP338" s="10"/>
      <c r="ZQ338" s="10"/>
      <c r="ZR338" s="10"/>
      <c r="ZS338" s="10"/>
      <c r="ZT338" s="10"/>
      <c r="ZU338" s="10"/>
      <c r="ZV338" s="10"/>
      <c r="ZW338" s="10"/>
      <c r="ZX338" s="10"/>
      <c r="ZY338" s="10"/>
      <c r="ZZ338" s="10"/>
      <c r="AAA338" s="10"/>
      <c r="AAB338" s="10"/>
      <c r="AAC338" s="10"/>
      <c r="AAD338" s="10"/>
      <c r="AAE338" s="10"/>
      <c r="AAF338" s="10"/>
      <c r="AAG338" s="10"/>
      <c r="AAH338" s="10"/>
      <c r="AAI338" s="10"/>
      <c r="AAJ338" s="10"/>
      <c r="AAK338" s="10"/>
      <c r="AAL338" s="10"/>
      <c r="AAM338" s="10"/>
      <c r="AAN338" s="10"/>
      <c r="AAO338" s="10"/>
      <c r="AAP338" s="10"/>
      <c r="AAQ338" s="10"/>
      <c r="AAR338" s="10"/>
      <c r="AAS338" s="10"/>
      <c r="AAT338" s="10"/>
      <c r="AAU338" s="10"/>
      <c r="AAV338" s="10"/>
      <c r="AAW338" s="10"/>
      <c r="AAX338" s="10"/>
      <c r="AAY338" s="10"/>
      <c r="AAZ338" s="10"/>
      <c r="ABA338" s="10"/>
      <c r="ABB338" s="10"/>
      <c r="ABC338" s="10"/>
      <c r="ABD338" s="10"/>
      <c r="ABE338" s="10"/>
      <c r="ABF338" s="10"/>
      <c r="ABG338" s="10"/>
      <c r="ABH338" s="10"/>
      <c r="ABI338" s="10"/>
      <c r="ABJ338" s="10"/>
      <c r="ABK338" s="10"/>
      <c r="ABL338" s="10"/>
      <c r="ABM338" s="10"/>
      <c r="ABN338" s="10"/>
      <c r="ABO338" s="10"/>
      <c r="ABP338" s="10"/>
      <c r="ABQ338" s="10"/>
      <c r="ABR338" s="10"/>
      <c r="ABS338" s="10"/>
      <c r="ABT338" s="10"/>
      <c r="ABU338" s="10"/>
      <c r="ABV338" s="10"/>
      <c r="ABW338" s="10"/>
      <c r="ABX338" s="10"/>
      <c r="ABY338" s="10"/>
      <c r="ABZ338" s="10"/>
      <c r="ACA338" s="10"/>
      <c r="ACB338" s="10"/>
      <c r="ACC338" s="10"/>
      <c r="ACD338" s="10"/>
      <c r="ACE338" s="10"/>
      <c r="ACF338" s="10"/>
      <c r="ACG338" s="10"/>
      <c r="ACH338" s="10"/>
      <c r="ACI338" s="10"/>
      <c r="ACJ338" s="10"/>
      <c r="ACK338" s="10"/>
      <c r="ACL338" s="10"/>
      <c r="ACM338" s="10"/>
      <c r="ACN338" s="10"/>
      <c r="ACO338" s="10"/>
      <c r="ACP338" s="10"/>
      <c r="ACQ338" s="10"/>
      <c r="ACR338" s="10"/>
      <c r="ACS338" s="10"/>
      <c r="ACT338" s="10"/>
      <c r="ACU338" s="10"/>
      <c r="ACV338" s="10"/>
      <c r="ACW338" s="10"/>
      <c r="ACX338" s="10"/>
      <c r="ACY338" s="10" t="s">
        <v>932</v>
      </c>
      <c r="ACZ338" s="10"/>
      <c r="ADA338" s="10"/>
      <c r="ADB338" s="10"/>
      <c r="ADC338" s="10"/>
      <c r="ADD338" s="10"/>
      <c r="ADE338" s="10"/>
      <c r="ADF338" s="10"/>
      <c r="ADG338" s="10"/>
      <c r="ADH338" s="10"/>
      <c r="ADI338" s="10"/>
      <c r="ADJ338" s="10"/>
      <c r="ADK338" s="10"/>
      <c r="ADL338" s="10"/>
      <c r="ADM338" s="10"/>
      <c r="ADN338" s="10"/>
      <c r="ADO338" s="10"/>
      <c r="ADP338" s="10"/>
      <c r="ADQ338" s="10"/>
      <c r="ADR338" s="10"/>
      <c r="ADS338" s="10"/>
      <c r="ADT338" s="10"/>
      <c r="ADU338" s="10"/>
      <c r="ADV338" s="10"/>
      <c r="ADW338" s="10"/>
      <c r="ADX338" s="10"/>
      <c r="ADY338" s="10"/>
      <c r="ADZ338" s="10"/>
      <c r="AEA338" s="10"/>
      <c r="AEB338" s="10"/>
      <c r="AEC338" s="10"/>
      <c r="AED338" s="10"/>
      <c r="AEE338" s="10"/>
      <c r="AEF338" s="10"/>
      <c r="AEG338" s="10"/>
      <c r="AEH338" s="10"/>
      <c r="AEI338" s="10"/>
      <c r="AEJ338" s="10"/>
      <c r="AEK338" s="10"/>
      <c r="AEL338" s="10"/>
      <c r="AEM338" s="10"/>
      <c r="AEN338" s="10"/>
      <c r="AEO338" s="10"/>
      <c r="AEP338" s="10"/>
      <c r="AEQ338" s="10"/>
      <c r="AER338" s="10" t="s">
        <v>932</v>
      </c>
      <c r="AES338" s="10"/>
      <c r="AET338" s="10"/>
      <c r="AEU338" s="10"/>
      <c r="AEV338" s="10"/>
      <c r="AEW338" s="10"/>
      <c r="AEX338" s="10"/>
      <c r="AEY338" s="10"/>
      <c r="AEZ338" s="10"/>
      <c r="AFA338" s="10"/>
      <c r="AFB338" s="10"/>
      <c r="AFC338" s="10"/>
      <c r="AFD338" s="10"/>
      <c r="AFE338" s="10"/>
      <c r="AFF338" s="10"/>
      <c r="AFG338" s="10"/>
      <c r="AFH338" s="10"/>
      <c r="AFI338" s="10"/>
      <c r="AFJ338" s="10"/>
      <c r="AFK338" s="10"/>
      <c r="AFL338" s="10"/>
      <c r="AFM338" s="10"/>
      <c r="AFN338" s="10"/>
      <c r="AFO338" s="10"/>
      <c r="AFP338" s="10"/>
      <c r="AFQ338" s="10"/>
      <c r="AFR338" s="10"/>
      <c r="AFS338" s="10"/>
      <c r="AFT338" s="10"/>
      <c r="AFU338" s="10"/>
      <c r="AFV338" s="10"/>
      <c r="AFW338" s="10"/>
      <c r="AFX338" s="10"/>
      <c r="AFY338" s="10"/>
      <c r="AFZ338" s="10"/>
      <c r="AGA338" s="10"/>
      <c r="AGB338" s="10"/>
      <c r="AGC338" s="10"/>
      <c r="AGD338" s="10"/>
      <c r="AGE338" s="10"/>
      <c r="AGF338" s="10"/>
      <c r="AGG338" s="10"/>
      <c r="AGH338" s="10"/>
      <c r="AGI338" s="10"/>
      <c r="AGJ338" s="10"/>
      <c r="AGK338" s="10"/>
      <c r="AGL338" s="10"/>
      <c r="AGM338" s="10"/>
      <c r="AGN338" s="10"/>
      <c r="AGO338" s="10"/>
      <c r="AGP338" s="10"/>
      <c r="AGQ338" s="10"/>
      <c r="AGR338" s="10"/>
      <c r="AGS338" s="10"/>
      <c r="AGT338" s="10"/>
      <c r="AGU338" s="10"/>
      <c r="AGV338" s="10"/>
      <c r="AGW338" s="10" t="s">
        <v>932</v>
      </c>
      <c r="AGX338" s="10"/>
      <c r="AGY338" s="10"/>
      <c r="AGZ338" s="10"/>
      <c r="AHA338" s="10"/>
      <c r="AHB338" s="10"/>
      <c r="AHC338" s="10"/>
      <c r="AHD338" s="10"/>
      <c r="AHE338" s="10"/>
      <c r="AHF338" s="10"/>
      <c r="AHG338" s="10"/>
      <c r="AHH338" s="10"/>
      <c r="AHI338" s="10"/>
      <c r="AHJ338" s="10" t="s">
        <v>932</v>
      </c>
      <c r="AHK338" s="10"/>
      <c r="AHL338" s="10"/>
      <c r="AHM338" s="10" t="s">
        <v>932</v>
      </c>
      <c r="AHN338" s="10"/>
      <c r="AHO338" s="10"/>
      <c r="AHP338" s="10"/>
      <c r="AHQ338" s="10"/>
      <c r="AHR338" s="10" t="s">
        <v>932</v>
      </c>
      <c r="AHS338" s="10"/>
      <c r="AHT338" s="10"/>
      <c r="AHU338" s="10"/>
      <c r="AHV338" s="10"/>
      <c r="AHW338" s="10"/>
      <c r="AHX338" s="10"/>
      <c r="AHY338" s="10" t="s">
        <v>932</v>
      </c>
      <c r="AHZ338" s="10"/>
      <c r="AIA338" s="10"/>
      <c r="AIB338" s="10"/>
    </row>
    <row r="339" spans="1:912" s="9" customFormat="1" x14ac:dyDescent="0.25">
      <c r="A339" s="9" t="s">
        <v>251</v>
      </c>
      <c r="L339" s="9" t="s">
        <v>1938</v>
      </c>
      <c r="AD339" s="9" t="s">
        <v>1993</v>
      </c>
      <c r="GA339" s="9" t="s">
        <v>1121</v>
      </c>
      <c r="GC339" s="9" t="s">
        <v>1129</v>
      </c>
      <c r="GE339" s="9" t="s">
        <v>1123</v>
      </c>
      <c r="GG339" s="9" t="s">
        <v>1131</v>
      </c>
      <c r="GI339" s="9" t="s">
        <v>1125</v>
      </c>
      <c r="GK339" s="9" t="s">
        <v>1133</v>
      </c>
      <c r="GM339" s="9" t="s">
        <v>1127</v>
      </c>
      <c r="GO339" s="9" t="s">
        <v>1135</v>
      </c>
      <c r="LM339" s="9" t="s">
        <v>1332</v>
      </c>
      <c r="LX339" s="9" t="s">
        <v>951</v>
      </c>
      <c r="LY339" s="9" t="s">
        <v>971</v>
      </c>
      <c r="LZ339" s="9" t="s">
        <v>930</v>
      </c>
      <c r="MA339" s="9" t="s">
        <v>955</v>
      </c>
      <c r="MB339" s="9" t="s">
        <v>975</v>
      </c>
      <c r="MC339" s="9" t="s">
        <v>935</v>
      </c>
      <c r="MD339" s="9" t="s">
        <v>959</v>
      </c>
      <c r="ME339" s="9" t="s">
        <v>979</v>
      </c>
      <c r="MF339" s="9" t="s">
        <v>939</v>
      </c>
      <c r="MG339" s="9" t="s">
        <v>957</v>
      </c>
      <c r="MH339" s="9" t="s">
        <v>977</v>
      </c>
      <c r="MI339" s="9" t="s">
        <v>937</v>
      </c>
      <c r="MJ339" s="9" t="s">
        <v>953</v>
      </c>
      <c r="MK339" s="9" t="s">
        <v>973</v>
      </c>
      <c r="ML339" s="9" t="s">
        <v>933</v>
      </c>
      <c r="MM339" s="9" t="s">
        <v>963</v>
      </c>
      <c r="MN339" s="9" t="s">
        <v>983</v>
      </c>
      <c r="MO339" s="9" t="s">
        <v>943</v>
      </c>
      <c r="MP339" s="9" t="s">
        <v>961</v>
      </c>
      <c r="MQ339" s="9" t="s">
        <v>981</v>
      </c>
      <c r="MR339" s="9" t="s">
        <v>941</v>
      </c>
      <c r="MZ339" s="9" t="s">
        <v>965</v>
      </c>
      <c r="NA339" s="9" t="s">
        <v>985</v>
      </c>
      <c r="NB339" s="9" t="s">
        <v>945</v>
      </c>
      <c r="ND339" s="9" t="s">
        <v>967</v>
      </c>
      <c r="NE339" s="9" t="s">
        <v>987</v>
      </c>
      <c r="NF339" s="9" t="s">
        <v>947</v>
      </c>
      <c r="NH339" s="9" t="s">
        <v>969</v>
      </c>
      <c r="NI339" s="9" t="s">
        <v>989</v>
      </c>
      <c r="NJ339" s="9" t="s">
        <v>949</v>
      </c>
      <c r="ACY339" s="9" t="s">
        <v>1853</v>
      </c>
      <c r="AER339" s="9" t="s">
        <v>3016</v>
      </c>
      <c r="AGW339" s="9" t="s">
        <v>1993</v>
      </c>
      <c r="AHJ339" s="9" t="s">
        <v>2603</v>
      </c>
      <c r="AHM339" s="9" t="s">
        <v>2536</v>
      </c>
      <c r="AHR339" s="9" t="s">
        <v>2643</v>
      </c>
      <c r="AHY339" s="9" t="s">
        <v>2574</v>
      </c>
    </row>
    <row r="340" spans="1:912" s="12" customFormat="1" x14ac:dyDescent="0.25">
      <c r="A340" s="9" t="s">
        <v>252</v>
      </c>
      <c r="B340" s="9"/>
      <c r="C340" s="9"/>
      <c r="D340" s="9"/>
      <c r="E340" s="9"/>
      <c r="F340" s="9"/>
      <c r="G340" s="9"/>
      <c r="H340" s="9"/>
      <c r="I340" s="9"/>
      <c r="J340" s="9"/>
      <c r="K340" s="9"/>
      <c r="L340" s="9" t="s">
        <v>1935</v>
      </c>
      <c r="M340" s="9"/>
      <c r="N340" s="9"/>
      <c r="O340" s="9"/>
      <c r="P340" s="9"/>
      <c r="Q340" s="9"/>
      <c r="R340" s="9"/>
      <c r="S340" s="9"/>
      <c r="T340" s="9"/>
      <c r="U340" s="9"/>
      <c r="V340" s="9"/>
      <c r="W340" s="9"/>
      <c r="X340" s="9"/>
      <c r="Y340" s="9"/>
      <c r="Z340" s="9"/>
      <c r="AA340" s="9"/>
      <c r="AB340" s="9"/>
      <c r="AC340" s="9"/>
      <c r="AD340" s="16" t="s">
        <v>2131</v>
      </c>
      <c r="AE340" s="9"/>
      <c r="AF340" s="9"/>
      <c r="AG340" s="9"/>
      <c r="AH340" s="9"/>
      <c r="AI340" s="9"/>
      <c r="AJ340" s="9"/>
      <c r="AK340" s="9"/>
      <c r="AL340" s="9"/>
      <c r="AM340" s="9"/>
      <c r="AN340" s="9"/>
      <c r="AO340" s="9"/>
      <c r="AP340" s="9"/>
      <c r="AQ340" s="9"/>
      <c r="AR340" s="9"/>
      <c r="AS340" s="9"/>
      <c r="AT340" s="9"/>
      <c r="AU340" s="9"/>
      <c r="AV340" s="9"/>
      <c r="AW340" s="9"/>
      <c r="AX340" s="9"/>
      <c r="AY340" s="9"/>
      <c r="AZ340" s="9"/>
      <c r="BA340" s="9"/>
      <c r="BB340" s="9"/>
      <c r="BC340" s="9"/>
      <c r="BD340" s="9"/>
      <c r="BE340" s="9"/>
      <c r="BF340" s="9"/>
      <c r="BG340" s="9"/>
      <c r="BH340" s="9"/>
      <c r="BI340" s="9"/>
      <c r="BJ340" s="9"/>
      <c r="BK340" s="9"/>
      <c r="BL340" s="9"/>
      <c r="BM340" s="9"/>
      <c r="BN340" s="9"/>
      <c r="BO340" s="9"/>
      <c r="BP340" s="9"/>
      <c r="BQ340" s="9"/>
      <c r="BR340" s="9"/>
      <c r="BS340" s="9"/>
      <c r="BT340" s="9"/>
      <c r="BU340" s="9"/>
      <c r="BV340" s="9"/>
      <c r="BW340" s="9"/>
      <c r="BX340" s="9"/>
      <c r="BY340" s="9"/>
      <c r="BZ340" s="9"/>
      <c r="CA340" s="9"/>
      <c r="CB340" s="9"/>
      <c r="CC340" s="9"/>
      <c r="CD340" s="9"/>
      <c r="CE340" s="9"/>
      <c r="CF340" s="9"/>
      <c r="CG340" s="9"/>
      <c r="CH340" s="9"/>
      <c r="CI340" s="9"/>
      <c r="CJ340" s="9"/>
      <c r="CK340" s="9"/>
      <c r="CL340" s="9"/>
      <c r="CM340" s="9"/>
      <c r="CN340" s="9"/>
      <c r="CO340" s="9"/>
      <c r="CP340" s="9"/>
      <c r="CQ340" s="9"/>
      <c r="CR340" s="9"/>
      <c r="CS340" s="9"/>
      <c r="CT340" s="9"/>
      <c r="CU340" s="9"/>
      <c r="CV340" s="9"/>
      <c r="CW340" s="9"/>
      <c r="CX340" s="9"/>
      <c r="CY340" s="9"/>
      <c r="CZ340" s="9"/>
      <c r="DA340" s="9"/>
      <c r="DB340" s="9"/>
      <c r="DC340" s="9"/>
      <c r="DD340" s="9"/>
      <c r="DE340" s="9"/>
      <c r="DF340" s="9"/>
      <c r="DG340" s="9"/>
      <c r="DH340" s="9"/>
      <c r="DI340" s="9"/>
      <c r="DJ340" s="9"/>
      <c r="DK340" s="9"/>
      <c r="DL340" s="9"/>
      <c r="DM340" s="9"/>
      <c r="DN340" s="9"/>
      <c r="DO340" s="9"/>
      <c r="DP340" s="9"/>
      <c r="DQ340" s="9"/>
      <c r="DR340" s="9"/>
      <c r="DS340" s="9"/>
      <c r="DT340" s="9"/>
      <c r="DU340" s="9"/>
      <c r="DV340" s="9"/>
      <c r="DW340" s="9"/>
      <c r="DX340" s="9"/>
      <c r="DY340" s="9"/>
      <c r="DZ340" s="9"/>
      <c r="EA340" s="9"/>
      <c r="EB340" s="9"/>
      <c r="EC340" s="9"/>
      <c r="ED340" s="9"/>
      <c r="EE340" s="9"/>
      <c r="EF340" s="9"/>
      <c r="EG340" s="9"/>
      <c r="EH340" s="9"/>
      <c r="EI340" s="9"/>
      <c r="EJ340" s="9"/>
      <c r="EK340" s="9"/>
      <c r="EL340" s="9"/>
      <c r="EM340" s="9"/>
      <c r="EN340" s="9"/>
      <c r="EO340" s="9"/>
      <c r="EP340" s="9"/>
      <c r="EQ340" s="9"/>
      <c r="ER340" s="9"/>
      <c r="ES340" s="9"/>
      <c r="ET340" s="9"/>
      <c r="EU340" s="9"/>
      <c r="EV340" s="9"/>
      <c r="EW340" s="9"/>
      <c r="EX340" s="9"/>
      <c r="EY340" s="9"/>
      <c r="EZ340" s="9"/>
      <c r="FA340" s="9"/>
      <c r="FB340" s="9"/>
      <c r="FC340" s="9"/>
      <c r="FD340" s="9"/>
      <c r="FE340" s="9"/>
      <c r="FF340" s="9"/>
      <c r="FG340" s="9"/>
      <c r="FH340" s="9"/>
      <c r="FI340" s="9"/>
      <c r="FJ340" s="9"/>
      <c r="FK340" s="9"/>
      <c r="FL340" s="9"/>
      <c r="FM340" s="9"/>
      <c r="FN340" s="9"/>
      <c r="FO340" s="9"/>
      <c r="FP340" s="9"/>
      <c r="FQ340" s="9"/>
      <c r="FR340" s="9"/>
      <c r="FS340" s="9"/>
      <c r="FT340" s="9"/>
      <c r="FU340" s="9"/>
      <c r="FV340" s="9"/>
      <c r="FW340" s="9"/>
      <c r="FX340" s="9"/>
      <c r="FY340" s="9"/>
      <c r="FZ340" s="9"/>
      <c r="GA340" s="9" t="s">
        <v>1121</v>
      </c>
      <c r="GB340" s="9"/>
      <c r="GC340" s="9" t="s">
        <v>1129</v>
      </c>
      <c r="GD340" s="9"/>
      <c r="GE340" s="9" t="s">
        <v>1123</v>
      </c>
      <c r="GF340" s="9"/>
      <c r="GG340" s="9" t="s">
        <v>1131</v>
      </c>
      <c r="GH340" s="9"/>
      <c r="GI340" s="9" t="s">
        <v>1125</v>
      </c>
      <c r="GJ340" s="9"/>
      <c r="GK340" s="9" t="s">
        <v>1133</v>
      </c>
      <c r="GL340" s="9"/>
      <c r="GM340" s="9" t="s">
        <v>1127</v>
      </c>
      <c r="GN340" s="9"/>
      <c r="GO340" s="9" t="s">
        <v>1135</v>
      </c>
      <c r="GP340" s="9"/>
      <c r="GQ340" s="9"/>
      <c r="GR340" s="9"/>
      <c r="GS340" s="9"/>
      <c r="GT340" s="9"/>
      <c r="GU340" s="9"/>
      <c r="GV340" s="9"/>
      <c r="GW340" s="9"/>
      <c r="GX340" s="9"/>
      <c r="GY340" s="9"/>
      <c r="GZ340" s="9"/>
      <c r="HA340" s="9"/>
      <c r="HB340" s="9"/>
      <c r="HC340" s="9"/>
      <c r="HD340" s="9"/>
      <c r="HE340" s="9"/>
      <c r="HF340" s="9"/>
      <c r="HG340" s="9"/>
      <c r="HH340" s="9"/>
      <c r="HI340" s="9"/>
      <c r="HJ340" s="9"/>
      <c r="HK340" s="9"/>
      <c r="HL340" s="9"/>
      <c r="HM340" s="9"/>
      <c r="HN340" s="9"/>
      <c r="HO340" s="9"/>
      <c r="HP340" s="9"/>
      <c r="HQ340" s="9"/>
      <c r="HR340" s="9"/>
      <c r="HS340" s="9"/>
      <c r="HT340" s="9"/>
      <c r="HU340" s="9"/>
      <c r="HV340" s="9"/>
      <c r="HW340" s="9"/>
      <c r="HX340" s="9"/>
      <c r="HY340" s="9"/>
      <c r="HZ340" s="9"/>
      <c r="IA340" s="9"/>
      <c r="IB340" s="9"/>
      <c r="IC340" s="9"/>
      <c r="ID340" s="9"/>
      <c r="IE340" s="9"/>
      <c r="IF340" s="9"/>
      <c r="IG340" s="9"/>
      <c r="IH340" s="9"/>
      <c r="II340" s="9"/>
      <c r="IJ340" s="9"/>
      <c r="IK340" s="9"/>
      <c r="IL340" s="9"/>
      <c r="IM340" s="9"/>
      <c r="IN340" s="9"/>
      <c r="IO340" s="9"/>
      <c r="IP340" s="9"/>
      <c r="IQ340" s="9"/>
      <c r="IR340" s="9"/>
      <c r="IS340" s="9"/>
      <c r="IT340" s="9"/>
      <c r="IU340" s="9"/>
      <c r="IV340" s="9"/>
      <c r="IW340" s="9"/>
      <c r="IX340" s="9"/>
      <c r="IY340" s="9"/>
      <c r="IZ340" s="9"/>
      <c r="JA340" s="9"/>
      <c r="JB340" s="9"/>
      <c r="JC340" s="9"/>
      <c r="JD340" s="9"/>
      <c r="JE340" s="9"/>
      <c r="JF340" s="9"/>
      <c r="JG340" s="9"/>
      <c r="JH340" s="9"/>
      <c r="JI340" s="9"/>
      <c r="JJ340" s="9"/>
      <c r="JK340" s="9"/>
      <c r="JL340" s="9"/>
      <c r="JM340" s="9"/>
      <c r="JN340" s="9"/>
      <c r="JO340" s="9"/>
      <c r="JP340" s="9"/>
      <c r="JQ340" s="9"/>
      <c r="JR340" s="9"/>
      <c r="JS340" s="9"/>
      <c r="JT340" s="9"/>
      <c r="JU340" s="9"/>
      <c r="JV340" s="9"/>
      <c r="JW340" s="9"/>
      <c r="JX340" s="9"/>
      <c r="JY340" s="9"/>
      <c r="JZ340" s="9"/>
      <c r="KA340" s="9"/>
      <c r="KB340" s="9"/>
      <c r="KC340" s="9"/>
      <c r="KD340" s="9"/>
      <c r="KE340" s="9"/>
      <c r="KF340" s="9"/>
      <c r="KG340" s="9"/>
      <c r="KH340" s="9"/>
      <c r="KI340" s="9"/>
      <c r="KJ340" s="9"/>
      <c r="KK340" s="9"/>
      <c r="KL340" s="9"/>
      <c r="KM340" s="9"/>
      <c r="KN340" s="9"/>
      <c r="KO340" s="9"/>
      <c r="KP340" s="9"/>
      <c r="KQ340" s="9"/>
      <c r="KR340" s="9"/>
      <c r="KS340" s="9"/>
      <c r="KT340" s="9"/>
      <c r="KU340" s="9"/>
      <c r="KV340" s="9"/>
      <c r="KW340" s="9"/>
      <c r="KX340" s="9"/>
      <c r="KY340" s="9"/>
      <c r="KZ340" s="9"/>
      <c r="LA340" s="9"/>
      <c r="LB340" s="9"/>
      <c r="LC340" s="9"/>
      <c r="LD340" s="9"/>
      <c r="LE340" s="9"/>
      <c r="LF340" s="9"/>
      <c r="LG340" s="9"/>
      <c r="LH340" s="9"/>
      <c r="LI340" s="9"/>
      <c r="LJ340" s="9"/>
      <c r="LK340" s="9"/>
      <c r="LL340" s="9"/>
      <c r="LM340" s="9" t="s">
        <v>1330</v>
      </c>
      <c r="LN340" s="9"/>
      <c r="LO340" s="9"/>
      <c r="LP340" s="9"/>
      <c r="LQ340" s="9"/>
      <c r="LR340" s="9"/>
      <c r="LS340" s="9"/>
      <c r="LT340" s="9"/>
      <c r="LU340" s="9"/>
      <c r="LV340" s="9"/>
      <c r="LW340" s="9"/>
      <c r="LX340" s="9" t="s">
        <v>951</v>
      </c>
      <c r="LY340" s="9" t="s">
        <v>971</v>
      </c>
      <c r="LZ340" s="9" t="s">
        <v>930</v>
      </c>
      <c r="MA340" s="9" t="s">
        <v>955</v>
      </c>
      <c r="MB340" s="9" t="s">
        <v>975</v>
      </c>
      <c r="MC340" s="9" t="s">
        <v>935</v>
      </c>
      <c r="MD340" s="9" t="s">
        <v>959</v>
      </c>
      <c r="ME340" s="9" t="s">
        <v>979</v>
      </c>
      <c r="MF340" s="9" t="s">
        <v>939</v>
      </c>
      <c r="MG340" s="9" t="s">
        <v>957</v>
      </c>
      <c r="MH340" s="9" t="s">
        <v>977</v>
      </c>
      <c r="MI340" s="9" t="s">
        <v>937</v>
      </c>
      <c r="MJ340" s="9" t="s">
        <v>953</v>
      </c>
      <c r="MK340" s="9" t="s">
        <v>973</v>
      </c>
      <c r="ML340" s="9" t="s">
        <v>933</v>
      </c>
      <c r="MM340" s="9" t="s">
        <v>963</v>
      </c>
      <c r="MN340" s="9" t="s">
        <v>983</v>
      </c>
      <c r="MO340" s="9" t="s">
        <v>943</v>
      </c>
      <c r="MP340" s="9" t="s">
        <v>961</v>
      </c>
      <c r="MQ340" s="9" t="s">
        <v>981</v>
      </c>
      <c r="MR340" s="9" t="s">
        <v>941</v>
      </c>
      <c r="MS340" s="9"/>
      <c r="MT340" s="9"/>
      <c r="MU340" s="9"/>
      <c r="MV340" s="9"/>
      <c r="MW340" s="9"/>
      <c r="MX340" s="9"/>
      <c r="MY340" s="9"/>
      <c r="MZ340" s="9" t="s">
        <v>965</v>
      </c>
      <c r="NA340" s="9" t="s">
        <v>985</v>
      </c>
      <c r="NB340" s="9" t="s">
        <v>945</v>
      </c>
      <c r="NC340" s="9"/>
      <c r="ND340" s="9" t="s">
        <v>967</v>
      </c>
      <c r="NE340" s="9" t="s">
        <v>987</v>
      </c>
      <c r="NF340" s="9" t="s">
        <v>947</v>
      </c>
      <c r="NG340" s="9"/>
      <c r="NH340" s="9" t="s">
        <v>969</v>
      </c>
      <c r="NI340" s="9" t="s">
        <v>989</v>
      </c>
      <c r="NJ340" s="9" t="s">
        <v>949</v>
      </c>
      <c r="NK340" s="9"/>
      <c r="NL340" s="9"/>
      <c r="NM340" s="9"/>
      <c r="NN340" s="9"/>
      <c r="NO340" s="9"/>
      <c r="NP340" s="9"/>
      <c r="NQ340" s="9"/>
      <c r="NR340" s="9"/>
      <c r="NS340" s="9"/>
      <c r="NT340" s="9"/>
      <c r="NU340" s="9"/>
      <c r="NV340" s="9"/>
      <c r="NW340" s="9"/>
      <c r="NX340" s="9"/>
      <c r="NY340" s="9"/>
      <c r="NZ340" s="9"/>
      <c r="OA340" s="9"/>
      <c r="OB340" s="9"/>
      <c r="OC340" s="9"/>
      <c r="OD340" s="9"/>
      <c r="OE340" s="9"/>
      <c r="OF340" s="9"/>
      <c r="OG340" s="9"/>
      <c r="OH340" s="9"/>
      <c r="OI340" s="9"/>
      <c r="OJ340" s="9"/>
      <c r="OK340" s="9"/>
      <c r="OL340" s="9"/>
      <c r="OM340" s="9"/>
      <c r="ON340" s="9"/>
      <c r="OO340" s="9"/>
      <c r="OP340" s="9"/>
      <c r="OQ340" s="9"/>
      <c r="OR340" s="9"/>
      <c r="OS340" s="9"/>
      <c r="OT340" s="9"/>
      <c r="OU340" s="9"/>
      <c r="OV340" s="9"/>
      <c r="OW340" s="9"/>
      <c r="OX340" s="9"/>
      <c r="OY340" s="9"/>
      <c r="OZ340" s="9"/>
      <c r="PA340" s="9"/>
      <c r="PB340" s="9"/>
      <c r="PC340" s="9"/>
      <c r="PD340" s="9"/>
      <c r="PE340" s="9"/>
      <c r="PF340" s="9"/>
      <c r="PG340" s="9"/>
      <c r="PH340" s="9"/>
      <c r="PI340" s="9"/>
      <c r="PJ340" s="9"/>
      <c r="PK340" s="9"/>
      <c r="PL340" s="9"/>
      <c r="PM340" s="9"/>
      <c r="PN340" s="9"/>
      <c r="PO340" s="9"/>
      <c r="PP340" s="9"/>
      <c r="PQ340" s="9"/>
      <c r="PR340" s="9"/>
      <c r="PS340" s="9"/>
      <c r="PT340" s="9"/>
      <c r="PU340" s="9"/>
      <c r="PV340" s="9"/>
      <c r="PW340" s="9"/>
      <c r="PX340" s="9"/>
      <c r="PY340" s="9"/>
      <c r="PZ340" s="9"/>
      <c r="QA340" s="9"/>
      <c r="QB340" s="9"/>
      <c r="QC340" s="9"/>
      <c r="QD340" s="9"/>
      <c r="QE340" s="9"/>
      <c r="QF340" s="9"/>
      <c r="QG340" s="9"/>
      <c r="QH340" s="9"/>
      <c r="QI340" s="9"/>
      <c r="QJ340" s="9"/>
      <c r="QK340" s="9"/>
      <c r="QL340" s="9"/>
      <c r="QM340" s="9"/>
      <c r="QN340" s="9"/>
      <c r="QO340" s="9"/>
      <c r="QP340" s="9"/>
      <c r="QQ340" s="9"/>
      <c r="QR340" s="9"/>
      <c r="QS340" s="9"/>
      <c r="QT340" s="9"/>
      <c r="QU340" s="9"/>
      <c r="QV340" s="9"/>
      <c r="QW340" s="9"/>
      <c r="QX340" s="9"/>
      <c r="QY340" s="9"/>
      <c r="QZ340" s="9"/>
      <c r="RA340" s="9"/>
      <c r="RB340" s="9"/>
      <c r="RC340" s="9"/>
      <c r="RD340" s="9"/>
      <c r="RE340" s="9"/>
      <c r="RF340" s="9"/>
      <c r="RG340" s="9"/>
      <c r="RH340" s="9"/>
      <c r="RI340" s="9"/>
      <c r="RJ340" s="9"/>
      <c r="RK340" s="9"/>
      <c r="RL340" s="9"/>
      <c r="RM340" s="9"/>
      <c r="RN340" s="9"/>
      <c r="RO340" s="9"/>
      <c r="RP340" s="9"/>
      <c r="RQ340" s="9"/>
      <c r="RR340" s="9"/>
      <c r="RS340" s="9"/>
      <c r="RT340" s="9"/>
      <c r="RU340" s="9"/>
      <c r="RV340" s="9"/>
      <c r="RW340" s="9"/>
      <c r="RX340" s="9"/>
      <c r="RY340" s="9"/>
      <c r="RZ340" s="9"/>
      <c r="SA340" s="9"/>
      <c r="SB340" s="9"/>
      <c r="SC340" s="9"/>
      <c r="SD340" s="9"/>
      <c r="SE340" s="9"/>
      <c r="SF340" s="9"/>
      <c r="SG340" s="9"/>
      <c r="SH340" s="9"/>
      <c r="SI340" s="9"/>
      <c r="SJ340" s="9"/>
      <c r="SK340" s="9"/>
      <c r="SL340" s="9"/>
      <c r="SM340" s="9"/>
      <c r="SN340" s="9"/>
      <c r="SO340" s="9"/>
      <c r="SP340" s="9"/>
      <c r="SQ340" s="9"/>
      <c r="SR340" s="9"/>
      <c r="SS340" s="9"/>
      <c r="ST340" s="9"/>
      <c r="SU340" s="9"/>
      <c r="SV340" s="9"/>
      <c r="SW340" s="9"/>
      <c r="SX340" s="9"/>
      <c r="SY340" s="9"/>
      <c r="SZ340" s="9"/>
      <c r="TA340" s="9"/>
      <c r="TB340" s="9"/>
      <c r="TC340" s="9"/>
      <c r="TD340" s="9"/>
      <c r="TE340" s="9"/>
      <c r="TF340" s="9"/>
      <c r="TG340" s="9"/>
      <c r="TH340" s="9"/>
      <c r="TI340" s="9"/>
      <c r="TJ340" s="9"/>
      <c r="TK340" s="9"/>
      <c r="TL340" s="9"/>
      <c r="TM340" s="9"/>
      <c r="TN340" s="9"/>
      <c r="TO340" s="9"/>
      <c r="TP340" s="9"/>
      <c r="TQ340" s="9"/>
      <c r="TR340" s="9"/>
      <c r="TS340" s="9"/>
      <c r="TT340" s="9"/>
      <c r="TU340" s="9"/>
      <c r="TV340" s="9"/>
      <c r="TW340" s="9"/>
      <c r="TX340" s="9"/>
      <c r="TY340" s="9"/>
      <c r="TZ340" s="9"/>
      <c r="UA340" s="9"/>
      <c r="UB340" s="9"/>
      <c r="UC340" s="9"/>
      <c r="UD340" s="9"/>
      <c r="UE340" s="9"/>
      <c r="UF340" s="9"/>
      <c r="UG340" s="9"/>
      <c r="UH340" s="9"/>
      <c r="UI340" s="9"/>
      <c r="UJ340" s="9"/>
      <c r="UK340" s="9"/>
      <c r="UL340" s="9"/>
      <c r="UM340" s="9"/>
      <c r="UN340" s="9"/>
      <c r="UO340" s="9"/>
      <c r="UP340" s="9"/>
      <c r="UQ340" s="9"/>
      <c r="UR340" s="9"/>
      <c r="US340" s="9"/>
      <c r="UT340" s="9"/>
      <c r="UU340" s="9"/>
      <c r="UV340" s="9"/>
      <c r="UW340" s="9"/>
      <c r="UX340" s="9"/>
      <c r="UY340" s="9"/>
      <c r="UZ340" s="9"/>
      <c r="VA340" s="9"/>
      <c r="VB340" s="9"/>
      <c r="VC340" s="9"/>
      <c r="VD340" s="9"/>
      <c r="VE340" s="9"/>
      <c r="VF340" s="9"/>
      <c r="VG340" s="9"/>
      <c r="VH340" s="9"/>
      <c r="VI340" s="9"/>
      <c r="VJ340" s="9"/>
      <c r="VK340" s="9"/>
      <c r="VL340" s="9"/>
      <c r="VM340" s="9"/>
      <c r="VN340" s="9"/>
      <c r="VO340" s="9"/>
      <c r="VP340" s="9"/>
      <c r="VQ340" s="9"/>
      <c r="VR340" s="9"/>
      <c r="VS340" s="9"/>
      <c r="VT340" s="9"/>
      <c r="VU340" s="9"/>
      <c r="VV340" s="9"/>
      <c r="VW340" s="9"/>
      <c r="VX340" s="9"/>
      <c r="VY340" s="9"/>
      <c r="VZ340" s="9"/>
      <c r="WA340" s="9"/>
      <c r="WB340" s="9"/>
      <c r="WC340" s="9"/>
      <c r="WD340" s="9"/>
      <c r="WE340" s="9"/>
      <c r="WF340" s="9"/>
      <c r="WG340" s="9"/>
      <c r="WH340" s="9"/>
      <c r="WI340" s="9"/>
      <c r="WJ340" s="9"/>
      <c r="WK340" s="9"/>
      <c r="WL340" s="9"/>
      <c r="WM340" s="9"/>
      <c r="WN340" s="9"/>
      <c r="WO340" s="9"/>
      <c r="WP340" s="9"/>
      <c r="WQ340" s="9"/>
      <c r="WR340" s="9"/>
      <c r="WS340" s="9"/>
      <c r="WT340" s="9"/>
      <c r="WU340" s="9"/>
      <c r="WV340" s="9"/>
      <c r="WW340" s="9"/>
      <c r="WX340" s="9"/>
      <c r="WY340" s="9"/>
      <c r="WZ340" s="9"/>
      <c r="XA340" s="9"/>
      <c r="XB340" s="9"/>
      <c r="XC340" s="9"/>
      <c r="XD340" s="9"/>
      <c r="XE340" s="9"/>
      <c r="XF340" s="9"/>
      <c r="XG340" s="9"/>
      <c r="XH340" s="9"/>
      <c r="XI340" s="9"/>
      <c r="XJ340" s="9"/>
      <c r="XK340" s="9"/>
      <c r="XL340" s="9"/>
      <c r="XM340" s="9"/>
      <c r="XN340" s="9"/>
      <c r="XO340" s="9"/>
      <c r="XP340" s="9"/>
      <c r="XQ340" s="9"/>
      <c r="XR340" s="9"/>
      <c r="XS340" s="9"/>
      <c r="XT340" s="9"/>
      <c r="XU340" s="9"/>
      <c r="XV340" s="9"/>
      <c r="XW340" s="9"/>
      <c r="XX340" s="9"/>
      <c r="XY340" s="9"/>
      <c r="XZ340" s="9"/>
      <c r="YA340" s="9"/>
      <c r="YB340" s="9"/>
      <c r="YC340" s="9"/>
      <c r="YD340" s="9"/>
      <c r="YE340" s="9"/>
      <c r="YF340" s="9"/>
      <c r="YG340" s="9"/>
      <c r="YH340" s="9"/>
      <c r="YI340" s="9"/>
      <c r="YJ340" s="9"/>
      <c r="YK340" s="9"/>
      <c r="YL340" s="9"/>
      <c r="YM340" s="9"/>
      <c r="YN340" s="9"/>
      <c r="YO340" s="9"/>
      <c r="YP340" s="9"/>
      <c r="YQ340" s="9"/>
      <c r="YR340" s="9"/>
      <c r="YS340" s="9"/>
      <c r="YT340" s="9"/>
      <c r="YU340" s="9"/>
      <c r="YV340" s="9"/>
      <c r="YW340" s="9"/>
      <c r="YX340" s="9"/>
      <c r="YY340" s="9"/>
      <c r="YZ340" s="9"/>
      <c r="ZA340" s="9"/>
      <c r="ZB340" s="9"/>
      <c r="ZC340" s="9"/>
      <c r="ZD340" s="9"/>
      <c r="ZE340" s="9"/>
      <c r="ZF340" s="9"/>
      <c r="ZG340" s="9"/>
      <c r="ZH340" s="9"/>
      <c r="ZI340" s="9"/>
      <c r="ZJ340" s="9"/>
      <c r="ZK340" s="9"/>
      <c r="ZL340" s="9"/>
      <c r="ZM340" s="9"/>
      <c r="ZN340" s="9"/>
      <c r="ZO340" s="9"/>
      <c r="ZP340" s="9"/>
      <c r="ZQ340" s="9"/>
      <c r="ZR340" s="9"/>
      <c r="ZS340" s="9"/>
      <c r="ZT340" s="9"/>
      <c r="ZU340" s="9"/>
      <c r="ZV340" s="9"/>
      <c r="ZW340" s="9"/>
      <c r="ZX340" s="9"/>
      <c r="ZY340" s="9"/>
      <c r="ZZ340" s="9"/>
      <c r="AAA340" s="9"/>
      <c r="AAB340" s="9"/>
      <c r="AAC340" s="9"/>
      <c r="AAD340" s="9"/>
      <c r="AAE340" s="9"/>
      <c r="AAF340" s="9"/>
      <c r="AAG340" s="9"/>
      <c r="AAH340" s="9"/>
      <c r="AAI340" s="9"/>
      <c r="AAJ340" s="9"/>
      <c r="AAK340" s="9"/>
      <c r="AAL340" s="9"/>
      <c r="AAM340" s="9"/>
      <c r="AAN340" s="9"/>
      <c r="AAO340" s="9"/>
      <c r="AAP340" s="9"/>
      <c r="AAQ340" s="9"/>
      <c r="AAR340" s="9"/>
      <c r="AAS340" s="9"/>
      <c r="AAT340" s="9"/>
      <c r="AAU340" s="9"/>
      <c r="AAV340" s="9"/>
      <c r="AAW340" s="9"/>
      <c r="AAX340" s="9"/>
      <c r="AAY340" s="9"/>
      <c r="AAZ340" s="9"/>
      <c r="ABA340" s="9"/>
      <c r="ABB340" s="9"/>
      <c r="ABC340" s="9"/>
      <c r="ABD340" s="9"/>
      <c r="ABE340" s="9"/>
      <c r="ABF340" s="9"/>
      <c r="ABG340" s="9"/>
      <c r="ABH340" s="9"/>
      <c r="ABI340" s="9"/>
      <c r="ABJ340" s="9"/>
      <c r="ABK340" s="9"/>
      <c r="ABL340" s="9"/>
      <c r="ABM340" s="9"/>
      <c r="ABN340" s="9"/>
      <c r="ABO340" s="9"/>
      <c r="ABP340" s="9"/>
      <c r="ABQ340" s="9"/>
      <c r="ABR340" s="9"/>
      <c r="ABS340" s="9"/>
      <c r="ABT340" s="9"/>
      <c r="ABU340" s="9"/>
      <c r="ABV340" s="9"/>
      <c r="ABW340" s="9"/>
      <c r="ABX340" s="9"/>
      <c r="ABY340" s="9"/>
      <c r="ABZ340" s="9"/>
      <c r="ACA340" s="9"/>
      <c r="ACB340" s="9"/>
      <c r="ACC340" s="9"/>
      <c r="ACD340" s="9"/>
      <c r="ACE340" s="9"/>
      <c r="ACF340" s="9"/>
      <c r="ACG340" s="9"/>
      <c r="ACH340" s="9"/>
      <c r="ACI340" s="9"/>
      <c r="ACJ340" s="9"/>
      <c r="ACK340" s="9"/>
      <c r="ACL340" s="9"/>
      <c r="ACM340" s="9"/>
      <c r="ACN340" s="9"/>
      <c r="ACO340" s="9"/>
      <c r="ACP340" s="9"/>
      <c r="ACQ340" s="9"/>
      <c r="ACR340" s="9"/>
      <c r="ACS340" s="9"/>
      <c r="ACT340" s="9"/>
      <c r="ACU340" s="9"/>
      <c r="ACV340" s="9"/>
      <c r="ACW340" s="9"/>
      <c r="ACX340" s="9"/>
      <c r="ACY340" s="9" t="s">
        <v>1842</v>
      </c>
      <c r="ACZ340" s="9"/>
      <c r="ADA340" s="9"/>
      <c r="ADB340" s="9"/>
      <c r="ADC340" s="9"/>
      <c r="ADD340" s="9"/>
      <c r="ADE340" s="9"/>
      <c r="ADF340" s="9"/>
      <c r="ADG340" s="9"/>
      <c r="ADH340" s="9"/>
      <c r="ADI340" s="9"/>
      <c r="ADJ340" s="9"/>
      <c r="ADK340" s="9"/>
      <c r="ADL340" s="9"/>
      <c r="ADM340" s="9"/>
      <c r="ADN340" s="9"/>
      <c r="ADO340" s="9"/>
      <c r="ADP340" s="9"/>
      <c r="ADQ340" s="9"/>
      <c r="ADR340" s="9"/>
      <c r="ADS340" s="9"/>
      <c r="ADT340" s="9"/>
      <c r="ADU340" s="9"/>
      <c r="ADV340" s="9"/>
      <c r="ADW340" s="9"/>
      <c r="ADX340" s="9"/>
      <c r="ADY340" s="9"/>
      <c r="ADZ340" s="9"/>
      <c r="AEA340" s="9"/>
      <c r="AEB340" s="9"/>
      <c r="AEC340" s="9"/>
      <c r="AED340" s="9"/>
      <c r="AEE340" s="9"/>
      <c r="AEF340" s="9"/>
      <c r="AEG340" s="9"/>
      <c r="AEH340" s="9"/>
      <c r="AEI340" s="9"/>
      <c r="AEJ340" s="9"/>
      <c r="AEK340" s="9"/>
      <c r="AEL340" s="9"/>
      <c r="AEM340" s="9"/>
      <c r="AEN340" s="9"/>
      <c r="AEO340" s="9"/>
      <c r="AEP340" s="9"/>
      <c r="AEQ340" s="9"/>
      <c r="AER340" s="9" t="s">
        <v>2876</v>
      </c>
      <c r="AES340" s="9"/>
      <c r="AET340" s="9"/>
      <c r="AEU340" s="9"/>
      <c r="AEV340" s="9"/>
      <c r="AEW340" s="9"/>
      <c r="AEX340" s="9"/>
      <c r="AEY340" s="9"/>
      <c r="AEZ340" s="9"/>
      <c r="AFA340" s="9"/>
      <c r="AFB340" s="9"/>
      <c r="AFC340" s="9"/>
      <c r="AFD340" s="9"/>
      <c r="AFE340" s="9"/>
      <c r="AFF340" s="9"/>
      <c r="AFG340" s="9"/>
      <c r="AFH340" s="9"/>
      <c r="AFI340" s="9"/>
      <c r="AFJ340" s="9"/>
      <c r="AFK340" s="9"/>
      <c r="AFL340" s="9"/>
      <c r="AFM340" s="9"/>
      <c r="AFN340" s="9"/>
      <c r="AFO340" s="9"/>
      <c r="AFP340" s="9"/>
      <c r="AFQ340" s="9"/>
      <c r="AFR340" s="9"/>
      <c r="AFS340" s="9"/>
      <c r="AFT340" s="9"/>
      <c r="AFU340" s="9"/>
      <c r="AFV340" s="9"/>
      <c r="AFW340" s="9"/>
      <c r="AFX340" s="9"/>
      <c r="AFY340" s="9"/>
      <c r="AFZ340" s="9"/>
      <c r="AGA340" s="9"/>
      <c r="AGB340" s="9"/>
      <c r="AGC340" s="9"/>
      <c r="AGD340" s="9"/>
      <c r="AGE340" s="9"/>
      <c r="AGF340" s="9"/>
      <c r="AGG340" s="9"/>
      <c r="AGH340" s="9"/>
      <c r="AGI340" s="9"/>
      <c r="AGJ340" s="9"/>
      <c r="AGK340" s="9"/>
      <c r="AGL340" s="9"/>
      <c r="AGM340" s="9"/>
      <c r="AGN340" s="9"/>
      <c r="AGO340" s="9"/>
      <c r="AGP340" s="9"/>
      <c r="AGQ340" s="9"/>
      <c r="AGR340" s="9"/>
      <c r="AGS340" s="9"/>
      <c r="AGT340" s="9"/>
      <c r="AGU340" s="9"/>
      <c r="AGV340" s="9"/>
      <c r="AGW340" s="16" t="s">
        <v>2443</v>
      </c>
      <c r="AGX340" s="16"/>
      <c r="AGY340" s="9"/>
      <c r="AGZ340" s="9"/>
      <c r="AHA340" s="9"/>
      <c r="AHB340" s="9"/>
      <c r="AHC340" s="9"/>
      <c r="AHD340" s="9"/>
      <c r="AHE340" s="9"/>
      <c r="AHF340" s="9"/>
      <c r="AHG340" s="9"/>
      <c r="AHH340" s="9"/>
      <c r="AHI340" s="9"/>
      <c r="AHJ340" s="9" t="s">
        <v>2602</v>
      </c>
      <c r="AHK340" s="9"/>
      <c r="AHL340" s="9"/>
      <c r="AHM340" s="9" t="s">
        <v>2533</v>
      </c>
      <c r="AHN340" s="9"/>
      <c r="AHO340" s="9"/>
      <c r="AHP340" s="9"/>
      <c r="AHQ340" s="9"/>
      <c r="AHR340" s="9" t="s">
        <v>2637</v>
      </c>
      <c r="AHS340" s="9"/>
      <c r="AHT340" s="9"/>
      <c r="AHU340" s="9"/>
      <c r="AHV340" s="9"/>
      <c r="AHW340" s="9"/>
      <c r="AHX340" s="9"/>
      <c r="AHY340" s="9" t="s">
        <v>2562</v>
      </c>
      <c r="AHZ340" s="9"/>
      <c r="AIA340" s="9"/>
      <c r="AIB340" s="9"/>
    </row>
    <row r="341" spans="1:912" s="11" customFormat="1" x14ac:dyDescent="0.25">
      <c r="A341" s="10" t="s">
        <v>2537</v>
      </c>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c r="BI341" s="10"/>
      <c r="BJ341" s="10"/>
      <c r="BK341" s="10"/>
      <c r="BL341" s="10"/>
      <c r="BM341" s="10"/>
      <c r="BN341" s="10"/>
      <c r="BO341" s="10"/>
      <c r="BP341" s="10"/>
      <c r="BQ341" s="10"/>
      <c r="BR341" s="10"/>
      <c r="BS341" s="10"/>
      <c r="BT341" s="10"/>
      <c r="BU341" s="10"/>
      <c r="BV341" s="10"/>
      <c r="BW341" s="10"/>
      <c r="BX341" s="10"/>
      <c r="BY341" s="10"/>
      <c r="BZ341" s="10"/>
      <c r="CA341" s="10"/>
      <c r="CB341" s="10"/>
      <c r="CC341" s="10"/>
      <c r="CD341" s="10"/>
      <c r="CE341" s="10"/>
      <c r="CF341" s="10"/>
      <c r="CG341" s="10"/>
      <c r="CH341" s="10"/>
      <c r="CI341" s="10"/>
      <c r="CJ341" s="10"/>
      <c r="CK341" s="10"/>
      <c r="CL341" s="10"/>
      <c r="CM341" s="10"/>
      <c r="CN341" s="10"/>
      <c r="CO341" s="10"/>
      <c r="CP341" s="10"/>
      <c r="CQ341" s="10"/>
      <c r="CR341" s="10"/>
      <c r="CS341" s="10"/>
      <c r="CT341" s="10"/>
      <c r="CU341" s="10"/>
      <c r="CV341" s="10"/>
      <c r="CW341" s="10"/>
      <c r="CX341" s="10"/>
      <c r="CY341" s="10"/>
      <c r="CZ341" s="10"/>
      <c r="DA341" s="10"/>
      <c r="DB341" s="10"/>
      <c r="DC341" s="10"/>
      <c r="DD341" s="10"/>
      <c r="DE341" s="10"/>
      <c r="DF341" s="10"/>
      <c r="DG341" s="10"/>
      <c r="DH341" s="10"/>
      <c r="DI341" s="10"/>
      <c r="DJ341" s="10"/>
      <c r="DK341" s="10"/>
      <c r="DL341" s="10"/>
      <c r="DM341" s="10"/>
      <c r="DN341" s="10"/>
      <c r="DO341" s="10"/>
      <c r="DP341" s="10"/>
      <c r="DQ341" s="10"/>
      <c r="DR341" s="10"/>
      <c r="DS341" s="10"/>
      <c r="DT341" s="10"/>
      <c r="DU341" s="10"/>
      <c r="DV341" s="10"/>
      <c r="DW341" s="10"/>
      <c r="DX341" s="10"/>
      <c r="DY341" s="10"/>
      <c r="DZ341" s="10"/>
      <c r="EA341" s="10"/>
      <c r="EB341" s="10"/>
      <c r="EC341" s="10"/>
      <c r="ED341" s="10"/>
      <c r="EE341" s="10"/>
      <c r="EF341" s="10"/>
      <c r="EG341" s="10"/>
      <c r="EH341" s="10"/>
      <c r="EI341" s="10"/>
      <c r="EJ341" s="10"/>
      <c r="EK341" s="10"/>
      <c r="EL341" s="10"/>
      <c r="EM341" s="10"/>
      <c r="EN341" s="10"/>
      <c r="EO341" s="10"/>
      <c r="EP341" s="10"/>
      <c r="EQ341" s="10"/>
      <c r="ER341" s="10"/>
      <c r="ES341" s="10"/>
      <c r="ET341" s="10"/>
      <c r="EU341" s="10"/>
      <c r="EV341" s="10"/>
      <c r="EW341" s="10"/>
      <c r="EX341" s="10"/>
      <c r="EY341" s="10"/>
      <c r="EZ341" s="10"/>
      <c r="FA341" s="10"/>
      <c r="FB341" s="10"/>
      <c r="FC341" s="10"/>
      <c r="FD341" s="10"/>
      <c r="FE341" s="10"/>
      <c r="FF341" s="10"/>
      <c r="FG341" s="10"/>
      <c r="FH341" s="10"/>
      <c r="FI341" s="10"/>
      <c r="FJ341" s="10"/>
      <c r="FK341" s="10"/>
      <c r="FL341" s="10"/>
      <c r="FM341" s="10"/>
      <c r="FN341" s="10"/>
      <c r="FO341" s="10"/>
      <c r="FP341" s="10"/>
      <c r="FQ341" s="10"/>
      <c r="FR341" s="10"/>
      <c r="FS341" s="10"/>
      <c r="FT341" s="10"/>
      <c r="FU341" s="10"/>
      <c r="FV341" s="10"/>
      <c r="FW341" s="10"/>
      <c r="FX341" s="10"/>
      <c r="FY341" s="10"/>
      <c r="FZ341" s="10"/>
      <c r="GA341" s="10"/>
      <c r="GB341" s="10"/>
      <c r="GC341" s="10"/>
      <c r="GD341" s="10"/>
      <c r="GE341" s="10"/>
      <c r="GF341" s="10"/>
      <c r="GG341" s="10"/>
      <c r="GH341" s="10"/>
      <c r="GI341" s="10"/>
      <c r="GJ341" s="10"/>
      <c r="GK341" s="10"/>
      <c r="GL341" s="10"/>
      <c r="GM341" s="10"/>
      <c r="GN341" s="10"/>
      <c r="GO341" s="10"/>
      <c r="GP341" s="10"/>
      <c r="GQ341" s="10"/>
      <c r="GR341" s="10"/>
      <c r="GS341" s="10"/>
      <c r="GT341" s="10"/>
      <c r="GU341" s="10"/>
      <c r="GV341" s="10"/>
      <c r="GW341" s="10"/>
      <c r="GX341" s="10"/>
      <c r="GY341" s="10"/>
      <c r="GZ341" s="10"/>
      <c r="HA341" s="10"/>
      <c r="HB341" s="10"/>
      <c r="HC341" s="10"/>
      <c r="HD341" s="10"/>
      <c r="HE341" s="10"/>
      <c r="HF341" s="10"/>
      <c r="HG341" s="10"/>
      <c r="HH341" s="10"/>
      <c r="HI341" s="10"/>
      <c r="HJ341" s="10"/>
      <c r="HK341" s="10"/>
      <c r="HL341" s="10"/>
      <c r="HM341" s="10"/>
      <c r="HN341" s="10"/>
      <c r="HO341" s="10"/>
      <c r="HP341" s="10"/>
      <c r="HQ341" s="10"/>
      <c r="HR341" s="10"/>
      <c r="HS341" s="10"/>
      <c r="HT341" s="10"/>
      <c r="HU341" s="10"/>
      <c r="HV341" s="10"/>
      <c r="HW341" s="10"/>
      <c r="HX341" s="10"/>
      <c r="HY341" s="10"/>
      <c r="HZ341" s="10"/>
      <c r="IA341" s="10"/>
      <c r="IB341" s="10"/>
      <c r="IC341" s="10"/>
      <c r="ID341" s="10"/>
      <c r="IE341" s="10"/>
      <c r="IF341" s="10"/>
      <c r="IG341" s="10"/>
      <c r="IH341" s="10"/>
      <c r="II341" s="10"/>
      <c r="IJ341" s="10"/>
      <c r="IK341" s="10"/>
      <c r="IL341" s="10"/>
      <c r="IM341" s="10"/>
      <c r="IN341" s="10"/>
      <c r="IO341" s="10"/>
      <c r="IP341" s="10"/>
      <c r="IQ341" s="10"/>
      <c r="IR341" s="10"/>
      <c r="IS341" s="10"/>
      <c r="IT341" s="10"/>
      <c r="IU341" s="10"/>
      <c r="IV341" s="10"/>
      <c r="IW341" s="10"/>
      <c r="IX341" s="10"/>
      <c r="IY341" s="10"/>
      <c r="IZ341" s="10"/>
      <c r="JA341" s="10"/>
      <c r="JB341" s="10"/>
      <c r="JC341" s="10"/>
      <c r="JD341" s="10"/>
      <c r="JE341" s="10"/>
      <c r="JF341" s="10"/>
      <c r="JG341" s="10"/>
      <c r="JH341" s="10"/>
      <c r="JI341" s="10"/>
      <c r="JJ341" s="10"/>
      <c r="JK341" s="10"/>
      <c r="JL341" s="10"/>
      <c r="JM341" s="10"/>
      <c r="JN341" s="10"/>
      <c r="JO341" s="10"/>
      <c r="JP341" s="10"/>
      <c r="JQ341" s="10"/>
      <c r="JR341" s="10"/>
      <c r="JS341" s="10"/>
      <c r="JT341" s="10"/>
      <c r="JU341" s="10"/>
      <c r="JV341" s="10"/>
      <c r="JW341" s="10"/>
      <c r="JX341" s="10"/>
      <c r="JY341" s="10"/>
      <c r="JZ341" s="10"/>
      <c r="KA341" s="10"/>
      <c r="KB341" s="10"/>
      <c r="KC341" s="10"/>
      <c r="KD341" s="10"/>
      <c r="KE341" s="10"/>
      <c r="KF341" s="10"/>
      <c r="KG341" s="10"/>
      <c r="KH341" s="10"/>
      <c r="KI341" s="10"/>
      <c r="KJ341" s="10"/>
      <c r="KK341" s="10"/>
      <c r="KL341" s="10"/>
      <c r="KM341" s="10"/>
      <c r="KN341" s="10"/>
      <c r="KO341" s="10"/>
      <c r="KP341" s="10"/>
      <c r="KQ341" s="10"/>
      <c r="KR341" s="10"/>
      <c r="KS341" s="10"/>
      <c r="KT341" s="10"/>
      <c r="KU341" s="10"/>
      <c r="KV341" s="10"/>
      <c r="KW341" s="10"/>
      <c r="KX341" s="10"/>
      <c r="KY341" s="10"/>
      <c r="KZ341" s="10"/>
      <c r="LA341" s="10"/>
      <c r="LB341" s="10"/>
      <c r="LC341" s="10"/>
      <c r="LD341" s="10"/>
      <c r="LE341" s="10"/>
      <c r="LF341" s="10"/>
      <c r="LG341" s="10"/>
      <c r="LH341" s="10"/>
      <c r="LI341" s="10"/>
      <c r="LJ341" s="10"/>
      <c r="LK341" s="10"/>
      <c r="LL341" s="10"/>
      <c r="LM341" s="10"/>
      <c r="LN341" s="10"/>
      <c r="LO341" s="10"/>
      <c r="LP341" s="10"/>
      <c r="LQ341" s="10"/>
      <c r="LR341" s="10"/>
      <c r="LS341" s="10"/>
      <c r="LT341" s="10"/>
      <c r="LU341" s="10"/>
      <c r="LV341" s="10"/>
      <c r="LW341" s="10"/>
      <c r="LX341" s="10"/>
      <c r="LY341" s="10"/>
      <c r="LZ341" s="10"/>
      <c r="MA341" s="10"/>
      <c r="MB341" s="10"/>
      <c r="MC341" s="10"/>
      <c r="MD341" s="10"/>
      <c r="ME341" s="10"/>
      <c r="MF341" s="10"/>
      <c r="MG341" s="10"/>
      <c r="MH341" s="10"/>
      <c r="MI341" s="10"/>
      <c r="MJ341" s="10"/>
      <c r="MK341" s="10"/>
      <c r="ML341" s="10"/>
      <c r="MM341" s="10"/>
      <c r="MN341" s="10"/>
      <c r="MO341" s="10"/>
      <c r="MP341" s="10"/>
      <c r="MQ341" s="10"/>
      <c r="MR341" s="10"/>
      <c r="MS341" s="10"/>
      <c r="MT341" s="10"/>
      <c r="MU341" s="10"/>
      <c r="MV341" s="10"/>
      <c r="MW341" s="10"/>
      <c r="MX341" s="10"/>
      <c r="MY341" s="10"/>
      <c r="MZ341" s="10"/>
      <c r="NA341" s="10"/>
      <c r="NB341" s="10"/>
      <c r="NC341" s="10"/>
      <c r="ND341" s="10"/>
      <c r="NE341" s="10"/>
      <c r="NF341" s="10"/>
      <c r="NG341" s="10"/>
      <c r="NH341" s="10"/>
      <c r="NI341" s="10"/>
      <c r="NJ341" s="10"/>
      <c r="NK341" s="10"/>
      <c r="NL341" s="10"/>
      <c r="NM341" s="10"/>
      <c r="NN341" s="10"/>
      <c r="NO341" s="10"/>
      <c r="NP341" s="10"/>
      <c r="NQ341" s="10"/>
      <c r="NR341" s="10"/>
      <c r="NS341" s="10"/>
      <c r="NT341" s="10"/>
      <c r="NU341" s="10"/>
      <c r="NV341" s="10"/>
      <c r="NW341" s="10"/>
      <c r="NX341" s="10"/>
      <c r="NY341" s="10"/>
      <c r="NZ341" s="10"/>
      <c r="OA341" s="10"/>
      <c r="OB341" s="10"/>
      <c r="OC341" s="10"/>
      <c r="OD341" s="10"/>
      <c r="OE341" s="10"/>
      <c r="OF341" s="10"/>
      <c r="OG341" s="10"/>
      <c r="OH341" s="10"/>
      <c r="OI341" s="10"/>
      <c r="OJ341" s="10"/>
      <c r="OK341" s="10"/>
      <c r="OL341" s="10"/>
      <c r="OM341" s="10"/>
      <c r="ON341" s="10"/>
      <c r="OO341" s="10"/>
      <c r="OP341" s="10"/>
      <c r="OQ341" s="10"/>
      <c r="OR341" s="10"/>
      <c r="OS341" s="10"/>
      <c r="OT341" s="10"/>
      <c r="OU341" s="10"/>
      <c r="OV341" s="10"/>
      <c r="OW341" s="10"/>
      <c r="OX341" s="10"/>
      <c r="OY341" s="10"/>
      <c r="OZ341" s="10"/>
      <c r="PA341" s="10"/>
      <c r="PB341" s="10"/>
      <c r="PC341" s="10"/>
      <c r="PD341" s="10"/>
      <c r="PE341" s="10"/>
      <c r="PF341" s="10"/>
      <c r="PG341" s="10"/>
      <c r="PH341" s="10"/>
      <c r="PI341" s="10"/>
      <c r="PJ341" s="10"/>
      <c r="PK341" s="10"/>
      <c r="PL341" s="10"/>
      <c r="PM341" s="10"/>
      <c r="PN341" s="10"/>
      <c r="PO341" s="10"/>
      <c r="PP341" s="10"/>
      <c r="PQ341" s="10"/>
      <c r="PR341" s="10"/>
      <c r="PS341" s="10"/>
      <c r="PT341" s="10"/>
      <c r="PU341" s="10"/>
      <c r="PV341" s="10"/>
      <c r="PW341" s="10"/>
      <c r="PX341" s="10"/>
      <c r="PY341" s="10"/>
      <c r="PZ341" s="10"/>
      <c r="QA341" s="10"/>
      <c r="QB341" s="10"/>
      <c r="QC341" s="10"/>
      <c r="QD341" s="10"/>
      <c r="QE341" s="10"/>
      <c r="QF341" s="10"/>
      <c r="QG341" s="10"/>
      <c r="QH341" s="10"/>
      <c r="QI341" s="10"/>
      <c r="QJ341" s="10"/>
      <c r="QK341" s="10"/>
      <c r="QL341" s="10"/>
      <c r="QM341" s="10"/>
      <c r="QN341" s="10"/>
      <c r="QO341" s="10"/>
      <c r="QP341" s="10"/>
      <c r="QQ341" s="10"/>
      <c r="QR341" s="10"/>
      <c r="QS341" s="10"/>
      <c r="QT341" s="10"/>
      <c r="QU341" s="10"/>
      <c r="QV341" s="10"/>
      <c r="QW341" s="10"/>
      <c r="QX341" s="10"/>
      <c r="QY341" s="10"/>
      <c r="QZ341" s="10"/>
      <c r="RA341" s="10"/>
      <c r="RB341" s="10"/>
      <c r="RC341" s="10"/>
      <c r="RD341" s="10"/>
      <c r="RE341" s="10"/>
      <c r="RF341" s="10"/>
      <c r="RG341" s="10"/>
      <c r="RH341" s="10"/>
      <c r="RI341" s="10"/>
      <c r="RJ341" s="10"/>
      <c r="RK341" s="10"/>
      <c r="RL341" s="10"/>
      <c r="RM341" s="10"/>
      <c r="RN341" s="10"/>
      <c r="RO341" s="10"/>
      <c r="RP341" s="10"/>
      <c r="RQ341" s="10"/>
      <c r="RR341" s="10"/>
      <c r="RS341" s="10"/>
      <c r="RT341" s="10"/>
      <c r="RU341" s="10"/>
      <c r="RV341" s="10"/>
      <c r="RW341" s="10"/>
      <c r="RX341" s="10"/>
      <c r="RY341" s="10"/>
      <c r="RZ341" s="10"/>
      <c r="SA341" s="10"/>
      <c r="SB341" s="10"/>
      <c r="SC341" s="10"/>
      <c r="SD341" s="10"/>
      <c r="SE341" s="10"/>
      <c r="SF341" s="10"/>
      <c r="SG341" s="10"/>
      <c r="SH341" s="10"/>
      <c r="SI341" s="10"/>
      <c r="SJ341" s="10"/>
      <c r="SK341" s="10"/>
      <c r="SL341" s="10"/>
      <c r="SM341" s="10"/>
      <c r="SN341" s="10"/>
      <c r="SO341" s="10"/>
      <c r="SP341" s="10"/>
      <c r="SQ341" s="10"/>
      <c r="SR341" s="10"/>
      <c r="SS341" s="10"/>
      <c r="ST341" s="10"/>
      <c r="SU341" s="10"/>
      <c r="SV341" s="10"/>
      <c r="SW341" s="10"/>
      <c r="SX341" s="10"/>
      <c r="SY341" s="10"/>
      <c r="SZ341" s="10"/>
      <c r="TA341" s="10"/>
      <c r="TB341" s="10"/>
      <c r="TC341" s="10"/>
      <c r="TD341" s="10"/>
      <c r="TE341" s="10"/>
      <c r="TF341" s="10"/>
      <c r="TG341" s="10"/>
      <c r="TH341" s="10"/>
      <c r="TI341" s="10"/>
      <c r="TJ341" s="10"/>
      <c r="TK341" s="10"/>
      <c r="TL341" s="10"/>
      <c r="TM341" s="10"/>
      <c r="TN341" s="10"/>
      <c r="TO341" s="10"/>
      <c r="TP341" s="10"/>
      <c r="TQ341" s="10"/>
      <c r="TR341" s="10"/>
      <c r="TS341" s="10"/>
      <c r="TT341" s="10"/>
      <c r="TU341" s="10"/>
      <c r="TV341" s="10"/>
      <c r="TW341" s="10"/>
      <c r="TX341" s="10"/>
      <c r="TY341" s="10"/>
      <c r="TZ341" s="10"/>
      <c r="UA341" s="10"/>
      <c r="UB341" s="10"/>
      <c r="UC341" s="10"/>
      <c r="UD341" s="10"/>
      <c r="UE341" s="10"/>
      <c r="UF341" s="10"/>
      <c r="UG341" s="10"/>
      <c r="UH341" s="10"/>
      <c r="UI341" s="10"/>
      <c r="UJ341" s="10"/>
      <c r="UK341" s="10"/>
      <c r="UL341" s="10"/>
      <c r="UM341" s="10"/>
      <c r="UN341" s="10"/>
      <c r="UO341" s="10"/>
      <c r="UP341" s="10"/>
      <c r="UQ341" s="10"/>
      <c r="UR341" s="10"/>
      <c r="US341" s="10"/>
      <c r="UT341" s="10"/>
      <c r="UU341" s="10"/>
      <c r="UV341" s="10"/>
      <c r="UW341" s="10"/>
      <c r="UX341" s="10"/>
      <c r="UY341" s="10"/>
      <c r="UZ341" s="10"/>
      <c r="VA341" s="10"/>
      <c r="VB341" s="10"/>
      <c r="VC341" s="10"/>
      <c r="VD341" s="10"/>
      <c r="VE341" s="10"/>
      <c r="VF341" s="10"/>
      <c r="VG341" s="10"/>
      <c r="VH341" s="10"/>
      <c r="VI341" s="10"/>
      <c r="VJ341" s="10"/>
      <c r="VK341" s="10"/>
      <c r="VL341" s="10"/>
      <c r="VM341" s="10"/>
      <c r="VN341" s="10"/>
      <c r="VO341" s="10"/>
      <c r="VP341" s="10"/>
      <c r="VQ341" s="10"/>
      <c r="VR341" s="10"/>
      <c r="VS341" s="10"/>
      <c r="VT341" s="10"/>
      <c r="VU341" s="10"/>
      <c r="VV341" s="10"/>
      <c r="VW341" s="10"/>
      <c r="VX341" s="10"/>
      <c r="VY341" s="10"/>
      <c r="VZ341" s="10"/>
      <c r="WA341" s="10"/>
      <c r="WB341" s="10"/>
      <c r="WC341" s="10"/>
      <c r="WD341" s="10"/>
      <c r="WE341" s="10"/>
      <c r="WF341" s="10"/>
      <c r="WG341" s="10"/>
      <c r="WH341" s="10"/>
      <c r="WI341" s="10"/>
      <c r="WJ341" s="10"/>
      <c r="WK341" s="10"/>
      <c r="WL341" s="10"/>
      <c r="WM341" s="10"/>
      <c r="WN341" s="10"/>
      <c r="WO341" s="10"/>
      <c r="WP341" s="10"/>
      <c r="WQ341" s="10"/>
      <c r="WR341" s="10"/>
      <c r="WS341" s="10"/>
      <c r="WT341" s="10"/>
      <c r="WU341" s="10"/>
      <c r="WV341" s="10"/>
      <c r="WW341" s="10"/>
      <c r="WX341" s="10"/>
      <c r="WY341" s="10"/>
      <c r="WZ341" s="10"/>
      <c r="XA341" s="10"/>
      <c r="XB341" s="10"/>
      <c r="XC341" s="10"/>
      <c r="XD341" s="10"/>
      <c r="XE341" s="10"/>
      <c r="XF341" s="10"/>
      <c r="XG341" s="10"/>
      <c r="XH341" s="10"/>
      <c r="XI341" s="10"/>
      <c r="XJ341" s="10"/>
      <c r="XK341" s="10"/>
      <c r="XL341" s="10"/>
      <c r="XM341" s="10"/>
      <c r="XN341" s="10"/>
      <c r="XO341" s="10"/>
      <c r="XP341" s="10"/>
      <c r="XQ341" s="10"/>
      <c r="XR341" s="10"/>
      <c r="XS341" s="10"/>
      <c r="XT341" s="10"/>
      <c r="XU341" s="10"/>
      <c r="XV341" s="10"/>
      <c r="XW341" s="10"/>
      <c r="XX341" s="10"/>
      <c r="XY341" s="10"/>
      <c r="XZ341" s="10"/>
      <c r="YA341" s="10"/>
      <c r="YB341" s="10"/>
      <c r="YC341" s="10"/>
      <c r="YD341" s="10"/>
      <c r="YE341" s="10"/>
      <c r="YF341" s="10"/>
      <c r="YG341" s="10"/>
      <c r="YH341" s="10"/>
      <c r="YI341" s="10"/>
      <c r="YJ341" s="10"/>
      <c r="YK341" s="10"/>
      <c r="YL341" s="10"/>
      <c r="YM341" s="10"/>
      <c r="YN341" s="10"/>
      <c r="YO341" s="10"/>
      <c r="YP341" s="10"/>
      <c r="YQ341" s="10"/>
      <c r="YR341" s="10"/>
      <c r="YS341" s="10"/>
      <c r="YT341" s="10"/>
      <c r="YU341" s="10"/>
      <c r="YV341" s="10"/>
      <c r="YW341" s="10"/>
      <c r="YX341" s="10"/>
      <c r="YY341" s="10"/>
      <c r="YZ341" s="10"/>
      <c r="ZA341" s="10"/>
      <c r="ZB341" s="10"/>
      <c r="ZC341" s="10"/>
      <c r="ZD341" s="10"/>
      <c r="ZE341" s="10"/>
      <c r="ZF341" s="10"/>
      <c r="ZG341" s="10"/>
      <c r="ZH341" s="10"/>
      <c r="ZI341" s="10"/>
      <c r="ZJ341" s="10"/>
      <c r="ZK341" s="10"/>
      <c r="ZL341" s="10"/>
      <c r="ZM341" s="10"/>
      <c r="ZN341" s="10"/>
      <c r="ZO341" s="10"/>
      <c r="ZP341" s="10"/>
      <c r="ZQ341" s="10"/>
      <c r="ZR341" s="10"/>
      <c r="ZS341" s="10"/>
      <c r="ZT341" s="10"/>
      <c r="ZU341" s="10"/>
      <c r="ZV341" s="10"/>
      <c r="ZW341" s="10"/>
      <c r="ZX341" s="10"/>
      <c r="ZY341" s="10"/>
      <c r="ZZ341" s="10"/>
      <c r="AAA341" s="10"/>
      <c r="AAB341" s="10"/>
      <c r="AAC341" s="10"/>
      <c r="AAD341" s="10"/>
      <c r="AAE341" s="10"/>
      <c r="AAF341" s="10"/>
      <c r="AAG341" s="10"/>
      <c r="AAH341" s="10"/>
      <c r="AAI341" s="10"/>
      <c r="AAJ341" s="10"/>
      <c r="AAK341" s="10"/>
      <c r="AAL341" s="10"/>
      <c r="AAM341" s="10"/>
      <c r="AAN341" s="10"/>
      <c r="AAO341" s="10"/>
      <c r="AAP341" s="10"/>
      <c r="AAQ341" s="10"/>
      <c r="AAR341" s="10"/>
      <c r="AAS341" s="10"/>
      <c r="AAT341" s="10"/>
      <c r="AAU341" s="10"/>
      <c r="AAV341" s="10"/>
      <c r="AAW341" s="10"/>
      <c r="AAX341" s="10"/>
      <c r="AAY341" s="10"/>
      <c r="AAZ341" s="10"/>
      <c r="ABA341" s="10"/>
      <c r="ABB341" s="10"/>
      <c r="ABC341" s="10"/>
      <c r="ABD341" s="10"/>
      <c r="ABE341" s="10"/>
      <c r="ABF341" s="10"/>
      <c r="ABG341" s="10"/>
      <c r="ABH341" s="10"/>
      <c r="ABI341" s="10"/>
      <c r="ABJ341" s="10"/>
      <c r="ABK341" s="10"/>
      <c r="ABL341" s="10"/>
      <c r="ABM341" s="10"/>
      <c r="ABN341" s="10"/>
      <c r="ABO341" s="10"/>
      <c r="ABP341" s="10"/>
      <c r="ABQ341" s="10"/>
      <c r="ABR341" s="10"/>
      <c r="ABS341" s="10"/>
      <c r="ABT341" s="10"/>
      <c r="ABU341" s="10"/>
      <c r="ABV341" s="10"/>
      <c r="ABW341" s="10"/>
      <c r="ABX341" s="10"/>
      <c r="ABY341" s="10"/>
      <c r="ABZ341" s="10"/>
      <c r="ACA341" s="10"/>
      <c r="ACB341" s="10"/>
      <c r="ACC341" s="10"/>
      <c r="ACD341" s="10"/>
      <c r="ACE341" s="10"/>
      <c r="ACF341" s="10"/>
      <c r="ACG341" s="10"/>
      <c r="ACH341" s="10"/>
      <c r="ACI341" s="10"/>
      <c r="ACJ341" s="10"/>
      <c r="ACK341" s="10"/>
      <c r="ACL341" s="10"/>
      <c r="ACM341" s="10"/>
      <c r="ACN341" s="10"/>
      <c r="ACO341" s="10"/>
      <c r="ACP341" s="10"/>
      <c r="ACQ341" s="10"/>
      <c r="ACR341" s="10"/>
      <c r="ACS341" s="10"/>
      <c r="ACT341" s="10"/>
      <c r="ACU341" s="10"/>
      <c r="ACV341" s="10"/>
      <c r="ACW341" s="10"/>
      <c r="ACX341" s="10"/>
      <c r="ACY341" s="10"/>
      <c r="ACZ341" s="10"/>
      <c r="ADA341" s="10"/>
      <c r="ADB341" s="10"/>
      <c r="ADC341" s="10"/>
      <c r="ADD341" s="10"/>
      <c r="ADE341" s="10"/>
      <c r="ADF341" s="10"/>
      <c r="ADG341" s="10"/>
      <c r="ADH341" s="10"/>
      <c r="ADI341" s="10"/>
      <c r="ADJ341" s="10"/>
      <c r="ADK341" s="10"/>
      <c r="ADL341" s="10"/>
      <c r="ADM341" s="10"/>
      <c r="ADN341" s="10"/>
      <c r="ADO341" s="10"/>
      <c r="ADP341" s="10"/>
      <c r="ADQ341" s="10"/>
      <c r="ADR341" s="10"/>
      <c r="ADS341" s="10"/>
      <c r="ADT341" s="10"/>
      <c r="ADU341" s="10"/>
      <c r="ADV341" s="10"/>
      <c r="ADW341" s="10"/>
      <c r="ADX341" s="10"/>
      <c r="ADY341" s="10"/>
      <c r="ADZ341" s="10"/>
      <c r="AEA341" s="10"/>
      <c r="AEB341" s="10"/>
      <c r="AEC341" s="10"/>
      <c r="AED341" s="10"/>
      <c r="AEE341" s="10"/>
      <c r="AEF341" s="10"/>
      <c r="AEG341" s="10"/>
      <c r="AEH341" s="10"/>
      <c r="AEI341" s="10"/>
      <c r="AEJ341" s="10"/>
      <c r="AEK341" s="10"/>
      <c r="AEL341" s="10"/>
      <c r="AEM341" s="10"/>
      <c r="AEN341" s="10"/>
      <c r="AEO341" s="10"/>
      <c r="AEP341" s="10"/>
      <c r="AEQ341" s="10"/>
      <c r="AER341" s="10"/>
      <c r="AES341" s="10"/>
      <c r="AET341" s="10"/>
      <c r="AEU341" s="10"/>
      <c r="AEV341" s="10"/>
      <c r="AEW341" s="10"/>
      <c r="AEX341" s="10"/>
      <c r="AEY341" s="10"/>
      <c r="AEZ341" s="10"/>
      <c r="AFA341" s="10"/>
      <c r="AFB341" s="10"/>
      <c r="AFC341" s="10"/>
      <c r="AFD341" s="10"/>
      <c r="AFE341" s="10"/>
      <c r="AFF341" s="10"/>
      <c r="AFG341" s="10"/>
      <c r="AFH341" s="10"/>
      <c r="AFI341" s="10"/>
      <c r="AFJ341" s="10"/>
      <c r="AFK341" s="10"/>
      <c r="AFL341" s="10"/>
      <c r="AFM341" s="10"/>
      <c r="AFN341" s="10"/>
      <c r="AFO341" s="10"/>
      <c r="AFP341" s="10"/>
      <c r="AFQ341" s="10"/>
      <c r="AFR341" s="10"/>
      <c r="AFS341" s="10"/>
      <c r="AFT341" s="10"/>
      <c r="AFU341" s="10"/>
      <c r="AFV341" s="10"/>
      <c r="AFW341" s="10"/>
      <c r="AFX341" s="10"/>
      <c r="AFY341" s="10"/>
      <c r="AFZ341" s="10"/>
      <c r="AGA341" s="10"/>
      <c r="AGB341" s="10"/>
      <c r="AGC341" s="10"/>
      <c r="AGD341" s="10"/>
      <c r="AGE341" s="10"/>
      <c r="AGF341" s="10"/>
      <c r="AGG341" s="10"/>
      <c r="AGH341" s="10"/>
      <c r="AGI341" s="10"/>
      <c r="AGJ341" s="10"/>
      <c r="AGK341" s="10"/>
      <c r="AGL341" s="10"/>
      <c r="AGM341" s="10"/>
      <c r="AGN341" s="10"/>
      <c r="AGO341" s="10"/>
      <c r="AGP341" s="10"/>
      <c r="AGQ341" s="10"/>
      <c r="AGR341" s="10"/>
      <c r="AGS341" s="10"/>
      <c r="AGT341" s="10"/>
      <c r="AGU341" s="10"/>
      <c r="AGV341" s="10"/>
      <c r="AGW341" s="10"/>
      <c r="AGX341" s="10"/>
      <c r="AGY341" s="10"/>
      <c r="AGZ341" s="10"/>
      <c r="AHA341" s="10"/>
      <c r="AHB341" s="10"/>
      <c r="AHC341" s="10"/>
      <c r="AHD341" s="10"/>
      <c r="AHE341" s="10"/>
      <c r="AHF341" s="10"/>
      <c r="AHG341" s="10"/>
      <c r="AHH341" s="10"/>
      <c r="AHI341" s="10"/>
      <c r="AHJ341" s="10"/>
      <c r="AHK341" s="10"/>
      <c r="AHL341" s="10"/>
      <c r="AHM341" s="10" t="s">
        <v>932</v>
      </c>
      <c r="AHN341" s="10"/>
      <c r="AHO341" s="10"/>
      <c r="AHP341" s="10"/>
      <c r="AHQ341" s="10"/>
      <c r="AHR341" s="10"/>
      <c r="AHS341" s="10"/>
      <c r="AHT341" s="10"/>
      <c r="AHU341" s="10"/>
      <c r="AHV341" s="10"/>
      <c r="AHW341" s="10"/>
      <c r="AHX341" s="10"/>
      <c r="AHY341" s="10"/>
      <c r="AHZ341" s="10"/>
      <c r="AIA341" s="10"/>
      <c r="AIB341" s="10"/>
    </row>
    <row r="342" spans="1:912" s="11" customFormat="1" x14ac:dyDescent="0.25">
      <c r="A342" s="9" t="s">
        <v>2538</v>
      </c>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16"/>
      <c r="AE342" s="9"/>
      <c r="AF342" s="9"/>
      <c r="AG342" s="9"/>
      <c r="AH342" s="9"/>
      <c r="AI342" s="9"/>
      <c r="AJ342" s="9"/>
      <c r="AK342" s="9"/>
      <c r="AL342" s="9"/>
      <c r="AM342" s="9"/>
      <c r="AN342" s="9"/>
      <c r="AO342" s="9"/>
      <c r="AP342" s="9"/>
      <c r="AQ342" s="9"/>
      <c r="AR342" s="9"/>
      <c r="AS342" s="9"/>
      <c r="AT342" s="9"/>
      <c r="AU342" s="9"/>
      <c r="AV342" s="9"/>
      <c r="AW342" s="9"/>
      <c r="AX342" s="9"/>
      <c r="AY342" s="9"/>
      <c r="AZ342" s="9"/>
      <c r="BA342" s="9"/>
      <c r="BB342" s="9"/>
      <c r="BC342" s="9"/>
      <c r="BD342" s="9"/>
      <c r="BE342" s="9"/>
      <c r="BF342" s="9"/>
      <c r="BG342" s="9"/>
      <c r="BH342" s="9"/>
      <c r="BI342" s="9"/>
      <c r="BJ342" s="9"/>
      <c r="BK342" s="9"/>
      <c r="BL342" s="9"/>
      <c r="BM342" s="9"/>
      <c r="BN342" s="9"/>
      <c r="BO342" s="9"/>
      <c r="BP342" s="9"/>
      <c r="BQ342" s="9"/>
      <c r="BR342" s="9"/>
      <c r="BS342" s="9"/>
      <c r="BT342" s="9"/>
      <c r="BU342" s="9"/>
      <c r="BV342" s="9"/>
      <c r="BW342" s="9"/>
      <c r="BX342" s="9"/>
      <c r="BY342" s="9"/>
      <c r="BZ342" s="9"/>
      <c r="CA342" s="9"/>
      <c r="CB342" s="9"/>
      <c r="CC342" s="9"/>
      <c r="CD342" s="9"/>
      <c r="CE342" s="9"/>
      <c r="CF342" s="9"/>
      <c r="CG342" s="9"/>
      <c r="CH342" s="9"/>
      <c r="CI342" s="9"/>
      <c r="CJ342" s="9"/>
      <c r="CK342" s="9"/>
      <c r="CL342" s="9"/>
      <c r="CM342" s="9"/>
      <c r="CN342" s="9"/>
      <c r="CO342" s="9"/>
      <c r="CP342" s="9"/>
      <c r="CQ342" s="9"/>
      <c r="CR342" s="9"/>
      <c r="CS342" s="9"/>
      <c r="CT342" s="9"/>
      <c r="CU342" s="9"/>
      <c r="CV342" s="9"/>
      <c r="CW342" s="9"/>
      <c r="CX342" s="9"/>
      <c r="CY342" s="9"/>
      <c r="CZ342" s="9"/>
      <c r="DA342" s="9"/>
      <c r="DB342" s="9"/>
      <c r="DC342" s="9"/>
      <c r="DD342" s="9"/>
      <c r="DE342" s="9"/>
      <c r="DF342" s="9"/>
      <c r="DG342" s="9"/>
      <c r="DH342" s="9"/>
      <c r="DI342" s="9"/>
      <c r="DJ342" s="9"/>
      <c r="DK342" s="9"/>
      <c r="DL342" s="9"/>
      <c r="DM342" s="9"/>
      <c r="DN342" s="9"/>
      <c r="DO342" s="9"/>
      <c r="DP342" s="9"/>
      <c r="DQ342" s="9"/>
      <c r="DR342" s="9"/>
      <c r="DS342" s="9"/>
      <c r="DT342" s="9"/>
      <c r="DU342" s="9"/>
      <c r="DV342" s="9"/>
      <c r="DW342" s="9"/>
      <c r="DX342" s="9"/>
      <c r="DY342" s="9"/>
      <c r="DZ342" s="9"/>
      <c r="EA342" s="9"/>
      <c r="EB342" s="9"/>
      <c r="EC342" s="9"/>
      <c r="ED342" s="9"/>
      <c r="EE342" s="9"/>
      <c r="EF342" s="9"/>
      <c r="EG342" s="9"/>
      <c r="EH342" s="9"/>
      <c r="EI342" s="9"/>
      <c r="EJ342" s="9"/>
      <c r="EK342" s="9"/>
      <c r="EL342" s="9"/>
      <c r="EM342" s="9"/>
      <c r="EN342" s="9"/>
      <c r="EO342" s="9"/>
      <c r="EP342" s="9"/>
      <c r="EQ342" s="9"/>
      <c r="ER342" s="9"/>
      <c r="ES342" s="9"/>
      <c r="ET342" s="9"/>
      <c r="EU342" s="9"/>
      <c r="EV342" s="9"/>
      <c r="EW342" s="9"/>
      <c r="EX342" s="9"/>
      <c r="EY342" s="9"/>
      <c r="EZ342" s="9"/>
      <c r="FA342" s="9"/>
      <c r="FB342" s="9"/>
      <c r="FC342" s="9"/>
      <c r="FD342" s="9"/>
      <c r="FE342" s="9"/>
      <c r="FF342" s="9"/>
      <c r="FG342" s="9"/>
      <c r="FH342" s="9"/>
      <c r="FI342" s="9"/>
      <c r="FJ342" s="9"/>
      <c r="FK342" s="9"/>
      <c r="FL342" s="9"/>
      <c r="FM342" s="9"/>
      <c r="FN342" s="9"/>
      <c r="FO342" s="9"/>
      <c r="FP342" s="9"/>
      <c r="FQ342" s="9"/>
      <c r="FR342" s="9"/>
      <c r="FS342" s="9"/>
      <c r="FT342" s="9"/>
      <c r="FU342" s="9"/>
      <c r="FV342" s="9"/>
      <c r="FW342" s="9"/>
      <c r="FX342" s="9"/>
      <c r="FY342" s="9"/>
      <c r="FZ342" s="9"/>
      <c r="GA342" s="9"/>
      <c r="GB342" s="9"/>
      <c r="GC342" s="9"/>
      <c r="GD342" s="9"/>
      <c r="GE342" s="9"/>
      <c r="GF342" s="9"/>
      <c r="GG342" s="9"/>
      <c r="GH342" s="9"/>
      <c r="GI342" s="9"/>
      <c r="GJ342" s="9"/>
      <c r="GK342" s="9"/>
      <c r="GL342" s="9"/>
      <c r="GM342" s="9"/>
      <c r="GN342" s="9"/>
      <c r="GO342" s="9"/>
      <c r="GP342" s="9"/>
      <c r="GQ342" s="9"/>
      <c r="GR342" s="9"/>
      <c r="GS342" s="9"/>
      <c r="GT342" s="9"/>
      <c r="GU342" s="9"/>
      <c r="GV342" s="9"/>
      <c r="GW342" s="9"/>
      <c r="GX342" s="9"/>
      <c r="GY342" s="9"/>
      <c r="GZ342" s="9"/>
      <c r="HA342" s="9"/>
      <c r="HB342" s="9"/>
      <c r="HC342" s="9"/>
      <c r="HD342" s="9"/>
      <c r="HE342" s="9"/>
      <c r="HF342" s="9"/>
      <c r="HG342" s="9"/>
      <c r="HH342" s="9"/>
      <c r="HI342" s="9"/>
      <c r="HJ342" s="9"/>
      <c r="HK342" s="9"/>
      <c r="HL342" s="9"/>
      <c r="HM342" s="9"/>
      <c r="HN342" s="9"/>
      <c r="HO342" s="9"/>
      <c r="HP342" s="9"/>
      <c r="HQ342" s="9"/>
      <c r="HR342" s="9"/>
      <c r="HS342" s="9"/>
      <c r="HT342" s="9"/>
      <c r="HU342" s="9"/>
      <c r="HV342" s="9"/>
      <c r="HW342" s="9"/>
      <c r="HX342" s="9"/>
      <c r="HY342" s="9"/>
      <c r="HZ342" s="9"/>
      <c r="IA342" s="9"/>
      <c r="IB342" s="9"/>
      <c r="IC342" s="9"/>
      <c r="ID342" s="9"/>
      <c r="IE342" s="9"/>
      <c r="IF342" s="9"/>
      <c r="IG342" s="9"/>
      <c r="IH342" s="9"/>
      <c r="II342" s="9"/>
      <c r="IJ342" s="9"/>
      <c r="IK342" s="9"/>
      <c r="IL342" s="9"/>
      <c r="IM342" s="9"/>
      <c r="IN342" s="9"/>
      <c r="IO342" s="9"/>
      <c r="IP342" s="9"/>
      <c r="IQ342" s="9"/>
      <c r="IR342" s="9"/>
      <c r="IS342" s="9"/>
      <c r="IT342" s="9"/>
      <c r="IU342" s="9"/>
      <c r="IV342" s="9"/>
      <c r="IW342" s="9"/>
      <c r="IX342" s="9"/>
      <c r="IY342" s="9"/>
      <c r="IZ342" s="9"/>
      <c r="JA342" s="9"/>
      <c r="JB342" s="9"/>
      <c r="JC342" s="9"/>
      <c r="JD342" s="9"/>
      <c r="JE342" s="9"/>
      <c r="JF342" s="9"/>
      <c r="JG342" s="9"/>
      <c r="JH342" s="9"/>
      <c r="JI342" s="9"/>
      <c r="JJ342" s="9"/>
      <c r="JK342" s="9"/>
      <c r="JL342" s="9"/>
      <c r="JM342" s="9"/>
      <c r="JN342" s="9"/>
      <c r="JO342" s="9"/>
      <c r="JP342" s="9"/>
      <c r="JQ342" s="9"/>
      <c r="JR342" s="9"/>
      <c r="JS342" s="9"/>
      <c r="JT342" s="9"/>
      <c r="JU342" s="9"/>
      <c r="JV342" s="9"/>
      <c r="JW342" s="9"/>
      <c r="JX342" s="9"/>
      <c r="JY342" s="9"/>
      <c r="JZ342" s="9"/>
      <c r="KA342" s="9"/>
      <c r="KB342" s="9"/>
      <c r="KC342" s="9"/>
      <c r="KD342" s="9"/>
      <c r="KE342" s="9"/>
      <c r="KF342" s="9"/>
      <c r="KG342" s="9"/>
      <c r="KH342" s="9"/>
      <c r="KI342" s="9"/>
      <c r="KJ342" s="9"/>
      <c r="KK342" s="9"/>
      <c r="KL342" s="9"/>
      <c r="KM342" s="9"/>
      <c r="KN342" s="9"/>
      <c r="KO342" s="9"/>
      <c r="KP342" s="9"/>
      <c r="KQ342" s="9"/>
      <c r="KR342" s="9"/>
      <c r="KS342" s="9"/>
      <c r="KT342" s="9"/>
      <c r="KU342" s="9"/>
      <c r="KV342" s="9"/>
      <c r="KW342" s="9"/>
      <c r="KX342" s="9"/>
      <c r="KY342" s="9"/>
      <c r="KZ342" s="9"/>
      <c r="LA342" s="9"/>
      <c r="LB342" s="9"/>
      <c r="LC342" s="9"/>
      <c r="LD342" s="9"/>
      <c r="LE342" s="9"/>
      <c r="LF342" s="9"/>
      <c r="LG342" s="9"/>
      <c r="LH342" s="9"/>
      <c r="LI342" s="9"/>
      <c r="LJ342" s="9"/>
      <c r="LK342" s="9"/>
      <c r="LL342" s="9"/>
      <c r="LM342" s="9"/>
      <c r="LN342" s="9"/>
      <c r="LO342" s="9"/>
      <c r="LP342" s="9"/>
      <c r="LQ342" s="9"/>
      <c r="LR342" s="9"/>
      <c r="LS342" s="9"/>
      <c r="LT342" s="9"/>
      <c r="LU342" s="9"/>
      <c r="LV342" s="9"/>
      <c r="LW342" s="9"/>
      <c r="LX342" s="9"/>
      <c r="LY342" s="9"/>
      <c r="LZ342" s="9"/>
      <c r="MA342" s="9"/>
      <c r="MB342" s="9"/>
      <c r="MC342" s="9"/>
      <c r="MD342" s="9"/>
      <c r="ME342" s="9"/>
      <c r="MF342" s="9"/>
      <c r="MG342" s="9"/>
      <c r="MH342" s="9"/>
      <c r="MI342" s="9"/>
      <c r="MJ342" s="9"/>
      <c r="MK342" s="9"/>
      <c r="ML342" s="9"/>
      <c r="MM342" s="9"/>
      <c r="MN342" s="9"/>
      <c r="MO342" s="9"/>
      <c r="MP342" s="9"/>
      <c r="MQ342" s="9"/>
      <c r="MR342" s="9"/>
      <c r="MS342" s="9"/>
      <c r="MT342" s="9"/>
      <c r="MU342" s="9"/>
      <c r="MV342" s="9"/>
      <c r="MW342" s="9"/>
      <c r="MX342" s="9"/>
      <c r="MY342" s="9"/>
      <c r="MZ342" s="9"/>
      <c r="NA342" s="9"/>
      <c r="NB342" s="9"/>
      <c r="NC342" s="9"/>
      <c r="ND342" s="9"/>
      <c r="NE342" s="9"/>
      <c r="NF342" s="9"/>
      <c r="NG342" s="9"/>
      <c r="NH342" s="9"/>
      <c r="NI342" s="9"/>
      <c r="NJ342" s="9"/>
      <c r="NK342" s="9"/>
      <c r="NL342" s="9"/>
      <c r="NM342" s="9"/>
      <c r="NN342" s="9"/>
      <c r="NO342" s="9"/>
      <c r="NP342" s="9"/>
      <c r="NQ342" s="9"/>
      <c r="NR342" s="9"/>
      <c r="NS342" s="9"/>
      <c r="NT342" s="9"/>
      <c r="NU342" s="9"/>
      <c r="NV342" s="9"/>
      <c r="NW342" s="9"/>
      <c r="NX342" s="9"/>
      <c r="NY342" s="9"/>
      <c r="NZ342" s="9"/>
      <c r="OA342" s="9"/>
      <c r="OB342" s="9"/>
      <c r="OC342" s="9"/>
      <c r="OD342" s="9"/>
      <c r="OE342" s="9"/>
      <c r="OF342" s="9"/>
      <c r="OG342" s="9"/>
      <c r="OH342" s="9"/>
      <c r="OI342" s="9"/>
      <c r="OJ342" s="9"/>
      <c r="OK342" s="9"/>
      <c r="OL342" s="9"/>
      <c r="OM342" s="9"/>
      <c r="ON342" s="9"/>
      <c r="OO342" s="9"/>
      <c r="OP342" s="9"/>
      <c r="OQ342" s="9"/>
      <c r="OR342" s="9"/>
      <c r="OS342" s="9"/>
      <c r="OT342" s="9"/>
      <c r="OU342" s="9"/>
      <c r="OV342" s="9"/>
      <c r="OW342" s="9"/>
      <c r="OX342" s="9"/>
      <c r="OY342" s="9"/>
      <c r="OZ342" s="9"/>
      <c r="PA342" s="9"/>
      <c r="PB342" s="9"/>
      <c r="PC342" s="9"/>
      <c r="PD342" s="9"/>
      <c r="PE342" s="9"/>
      <c r="PF342" s="9"/>
      <c r="PG342" s="9"/>
      <c r="PH342" s="9"/>
      <c r="PI342" s="9"/>
      <c r="PJ342" s="9"/>
      <c r="PK342" s="9"/>
      <c r="PL342" s="9"/>
      <c r="PM342" s="9"/>
      <c r="PN342" s="9"/>
      <c r="PO342" s="9"/>
      <c r="PP342" s="9"/>
      <c r="PQ342" s="9"/>
      <c r="PR342" s="9"/>
      <c r="PS342" s="9"/>
      <c r="PT342" s="9"/>
      <c r="PU342" s="9"/>
      <c r="PV342" s="9"/>
      <c r="PW342" s="9"/>
      <c r="PX342" s="9"/>
      <c r="PY342" s="9"/>
      <c r="PZ342" s="9"/>
      <c r="QA342" s="9"/>
      <c r="QB342" s="9"/>
      <c r="QC342" s="9"/>
      <c r="QD342" s="9"/>
      <c r="QE342" s="9"/>
      <c r="QF342" s="9"/>
      <c r="QG342" s="9"/>
      <c r="QH342" s="9"/>
      <c r="QI342" s="9"/>
      <c r="QJ342" s="9"/>
      <c r="QK342" s="9"/>
      <c r="QL342" s="9"/>
      <c r="QM342" s="9"/>
      <c r="QN342" s="9"/>
      <c r="QO342" s="9"/>
      <c r="QP342" s="9"/>
      <c r="QQ342" s="9"/>
      <c r="QR342" s="9"/>
      <c r="QS342" s="9"/>
      <c r="QT342" s="9"/>
      <c r="QU342" s="9"/>
      <c r="QV342" s="9"/>
      <c r="QW342" s="9"/>
      <c r="QX342" s="9"/>
      <c r="QY342" s="9"/>
      <c r="QZ342" s="9"/>
      <c r="RA342" s="9"/>
      <c r="RB342" s="9"/>
      <c r="RC342" s="9"/>
      <c r="RD342" s="9"/>
      <c r="RE342" s="9"/>
      <c r="RF342" s="9"/>
      <c r="RG342" s="9"/>
      <c r="RH342" s="9"/>
      <c r="RI342" s="9"/>
      <c r="RJ342" s="9"/>
      <c r="RK342" s="9"/>
      <c r="RL342" s="9"/>
      <c r="RM342" s="9"/>
      <c r="RN342" s="9"/>
      <c r="RO342" s="9"/>
      <c r="RP342" s="9"/>
      <c r="RQ342" s="9"/>
      <c r="RR342" s="9"/>
      <c r="RS342" s="9"/>
      <c r="RT342" s="9"/>
      <c r="RU342" s="9"/>
      <c r="RV342" s="9"/>
      <c r="RW342" s="9"/>
      <c r="RX342" s="9"/>
      <c r="RY342" s="9"/>
      <c r="RZ342" s="9"/>
      <c r="SA342" s="9"/>
      <c r="SB342" s="9"/>
      <c r="SC342" s="9"/>
      <c r="SD342" s="9"/>
      <c r="SE342" s="9"/>
      <c r="SF342" s="9"/>
      <c r="SG342" s="9"/>
      <c r="SH342" s="9"/>
      <c r="SI342" s="9"/>
      <c r="SJ342" s="9"/>
      <c r="SK342" s="9"/>
      <c r="SL342" s="9"/>
      <c r="SM342" s="9"/>
      <c r="SN342" s="9"/>
      <c r="SO342" s="9"/>
      <c r="SP342" s="9"/>
      <c r="SQ342" s="9"/>
      <c r="SR342" s="9"/>
      <c r="SS342" s="9"/>
      <c r="ST342" s="9"/>
      <c r="SU342" s="9"/>
      <c r="SV342" s="9"/>
      <c r="SW342" s="9"/>
      <c r="SX342" s="9"/>
      <c r="SY342" s="9"/>
      <c r="SZ342" s="9"/>
      <c r="TA342" s="9"/>
      <c r="TB342" s="9"/>
      <c r="TC342" s="9"/>
      <c r="TD342" s="9"/>
      <c r="TE342" s="9"/>
      <c r="TF342" s="9"/>
      <c r="TG342" s="9"/>
      <c r="TH342" s="9"/>
      <c r="TI342" s="9"/>
      <c r="TJ342" s="9"/>
      <c r="TK342" s="9"/>
      <c r="TL342" s="9"/>
      <c r="TM342" s="9"/>
      <c r="TN342" s="9"/>
      <c r="TO342" s="9"/>
      <c r="TP342" s="9"/>
      <c r="TQ342" s="9"/>
      <c r="TR342" s="9"/>
      <c r="TS342" s="9"/>
      <c r="TT342" s="9"/>
      <c r="TU342" s="9"/>
      <c r="TV342" s="9"/>
      <c r="TW342" s="9"/>
      <c r="TX342" s="9"/>
      <c r="TY342" s="9"/>
      <c r="TZ342" s="9"/>
      <c r="UA342" s="9"/>
      <c r="UB342" s="9"/>
      <c r="UC342" s="9"/>
      <c r="UD342" s="9"/>
      <c r="UE342" s="9"/>
      <c r="UF342" s="9"/>
      <c r="UG342" s="9"/>
      <c r="UH342" s="9"/>
      <c r="UI342" s="9"/>
      <c r="UJ342" s="9"/>
      <c r="UK342" s="9"/>
      <c r="UL342" s="9"/>
      <c r="UM342" s="9"/>
      <c r="UN342" s="9"/>
      <c r="UO342" s="9"/>
      <c r="UP342" s="9"/>
      <c r="UQ342" s="9"/>
      <c r="UR342" s="9"/>
      <c r="US342" s="9"/>
      <c r="UT342" s="9"/>
      <c r="UU342" s="9"/>
      <c r="UV342" s="9"/>
      <c r="UW342" s="9"/>
      <c r="UX342" s="9"/>
      <c r="UY342" s="9"/>
      <c r="UZ342" s="9"/>
      <c r="VA342" s="9"/>
      <c r="VB342" s="9"/>
      <c r="VC342" s="9"/>
      <c r="VD342" s="9"/>
      <c r="VE342" s="9"/>
      <c r="VF342" s="9"/>
      <c r="VG342" s="9"/>
      <c r="VH342" s="9"/>
      <c r="VI342" s="9"/>
      <c r="VJ342" s="9"/>
      <c r="VK342" s="9"/>
      <c r="VL342" s="9"/>
      <c r="VM342" s="9"/>
      <c r="VN342" s="9"/>
      <c r="VO342" s="9"/>
      <c r="VP342" s="9"/>
      <c r="VQ342" s="9"/>
      <c r="VR342" s="9"/>
      <c r="VS342" s="9"/>
      <c r="VT342" s="9"/>
      <c r="VU342" s="9"/>
      <c r="VV342" s="9"/>
      <c r="VW342" s="9"/>
      <c r="VX342" s="9"/>
      <c r="VY342" s="9"/>
      <c r="VZ342" s="9"/>
      <c r="WA342" s="9"/>
      <c r="WB342" s="9"/>
      <c r="WC342" s="9"/>
      <c r="WD342" s="9"/>
      <c r="WE342" s="9"/>
      <c r="WF342" s="9"/>
      <c r="WG342" s="9"/>
      <c r="WH342" s="9"/>
      <c r="WI342" s="9"/>
      <c r="WJ342" s="9"/>
      <c r="WK342" s="9"/>
      <c r="WL342" s="9"/>
      <c r="WM342" s="9"/>
      <c r="WN342" s="9"/>
      <c r="WO342" s="9"/>
      <c r="WP342" s="9"/>
      <c r="WQ342" s="9"/>
      <c r="WR342" s="9"/>
      <c r="WS342" s="9"/>
      <c r="WT342" s="9"/>
      <c r="WU342" s="9"/>
      <c r="WV342" s="9"/>
      <c r="WW342" s="9"/>
      <c r="WX342" s="9"/>
      <c r="WY342" s="9"/>
      <c r="WZ342" s="9"/>
      <c r="XA342" s="9"/>
      <c r="XB342" s="9"/>
      <c r="XC342" s="9"/>
      <c r="XD342" s="9"/>
      <c r="XE342" s="9"/>
      <c r="XF342" s="9"/>
      <c r="XG342" s="9"/>
      <c r="XH342" s="9"/>
      <c r="XI342" s="9"/>
      <c r="XJ342" s="9"/>
      <c r="XK342" s="9"/>
      <c r="XL342" s="9"/>
      <c r="XM342" s="9"/>
      <c r="XN342" s="9"/>
      <c r="XO342" s="9"/>
      <c r="XP342" s="9"/>
      <c r="XQ342" s="9"/>
      <c r="XR342" s="9"/>
      <c r="XS342" s="9"/>
      <c r="XT342" s="9"/>
      <c r="XU342" s="9"/>
      <c r="XV342" s="9"/>
      <c r="XW342" s="9"/>
      <c r="XX342" s="9"/>
      <c r="XY342" s="9"/>
      <c r="XZ342" s="9"/>
      <c r="YA342" s="9"/>
      <c r="YB342" s="9"/>
      <c r="YC342" s="9"/>
      <c r="YD342" s="9"/>
      <c r="YE342" s="9"/>
      <c r="YF342" s="9"/>
      <c r="YG342" s="9"/>
      <c r="YH342" s="9"/>
      <c r="YI342" s="9"/>
      <c r="YJ342" s="9"/>
      <c r="YK342" s="9"/>
      <c r="YL342" s="9"/>
      <c r="YM342" s="9"/>
      <c r="YN342" s="9"/>
      <c r="YO342" s="9"/>
      <c r="YP342" s="9"/>
      <c r="YQ342" s="9"/>
      <c r="YR342" s="9"/>
      <c r="YS342" s="9"/>
      <c r="YT342" s="9"/>
      <c r="YU342" s="9"/>
      <c r="YV342" s="9"/>
      <c r="YW342" s="9"/>
      <c r="YX342" s="9"/>
      <c r="YY342" s="9"/>
      <c r="YZ342" s="9"/>
      <c r="ZA342" s="9"/>
      <c r="ZB342" s="9"/>
      <c r="ZC342" s="9"/>
      <c r="ZD342" s="9"/>
      <c r="ZE342" s="9"/>
      <c r="ZF342" s="9"/>
      <c r="ZG342" s="9"/>
      <c r="ZH342" s="9"/>
      <c r="ZI342" s="9"/>
      <c r="ZJ342" s="9"/>
      <c r="ZK342" s="9"/>
      <c r="ZL342" s="9"/>
      <c r="ZM342" s="9"/>
      <c r="ZN342" s="9"/>
      <c r="ZO342" s="9"/>
      <c r="ZP342" s="9"/>
      <c r="ZQ342" s="9"/>
      <c r="ZR342" s="9"/>
      <c r="ZS342" s="9"/>
      <c r="ZT342" s="9"/>
      <c r="ZU342" s="9"/>
      <c r="ZV342" s="9"/>
      <c r="ZW342" s="9"/>
      <c r="ZX342" s="9"/>
      <c r="ZY342" s="9"/>
      <c r="ZZ342" s="9"/>
      <c r="AAA342" s="9"/>
      <c r="AAB342" s="9"/>
      <c r="AAC342" s="9"/>
      <c r="AAD342" s="9"/>
      <c r="AAE342" s="9"/>
      <c r="AAF342" s="9"/>
      <c r="AAG342" s="9"/>
      <c r="AAH342" s="9"/>
      <c r="AAI342" s="9"/>
      <c r="AAJ342" s="9"/>
      <c r="AAK342" s="9"/>
      <c r="AAL342" s="9"/>
      <c r="AAM342" s="9"/>
      <c r="AAN342" s="9"/>
      <c r="AAO342" s="9"/>
      <c r="AAP342" s="9"/>
      <c r="AAQ342" s="9"/>
      <c r="AAR342" s="9"/>
      <c r="AAS342" s="9"/>
      <c r="AAT342" s="9"/>
      <c r="AAU342" s="9"/>
      <c r="AAV342" s="9"/>
      <c r="AAW342" s="9"/>
      <c r="AAX342" s="9"/>
      <c r="AAY342" s="9"/>
      <c r="AAZ342" s="9"/>
      <c r="ABA342" s="9"/>
      <c r="ABB342" s="9"/>
      <c r="ABC342" s="9"/>
      <c r="ABD342" s="9"/>
      <c r="ABE342" s="9"/>
      <c r="ABF342" s="9"/>
      <c r="ABG342" s="9"/>
      <c r="ABH342" s="9"/>
      <c r="ABI342" s="9"/>
      <c r="ABJ342" s="9"/>
      <c r="ABK342" s="9"/>
      <c r="ABL342" s="9"/>
      <c r="ABM342" s="9"/>
      <c r="ABN342" s="9"/>
      <c r="ABO342" s="9"/>
      <c r="ABP342" s="9"/>
      <c r="ABQ342" s="9"/>
      <c r="ABR342" s="9"/>
      <c r="ABS342" s="9"/>
      <c r="ABT342" s="9"/>
      <c r="ABU342" s="9"/>
      <c r="ABV342" s="9"/>
      <c r="ABW342" s="9"/>
      <c r="ABX342" s="9"/>
      <c r="ABY342" s="9"/>
      <c r="ABZ342" s="9"/>
      <c r="ACA342" s="9"/>
      <c r="ACB342" s="9"/>
      <c r="ACC342" s="9"/>
      <c r="ACD342" s="9"/>
      <c r="ACE342" s="9"/>
      <c r="ACF342" s="9"/>
      <c r="ACG342" s="9"/>
      <c r="ACH342" s="9"/>
      <c r="ACI342" s="9"/>
      <c r="ACJ342" s="9"/>
      <c r="ACK342" s="9"/>
      <c r="ACL342" s="9"/>
      <c r="ACM342" s="9"/>
      <c r="ACN342" s="9"/>
      <c r="ACO342" s="9"/>
      <c r="ACP342" s="9"/>
      <c r="ACQ342" s="9"/>
      <c r="ACR342" s="9"/>
      <c r="ACS342" s="9"/>
      <c r="ACT342" s="9"/>
      <c r="ACU342" s="9"/>
      <c r="ACV342" s="9"/>
      <c r="ACW342" s="9"/>
      <c r="ACX342" s="9"/>
      <c r="ACY342" s="9"/>
      <c r="ACZ342" s="9"/>
      <c r="ADA342" s="9"/>
      <c r="ADB342" s="9"/>
      <c r="ADC342" s="9"/>
      <c r="ADD342" s="9"/>
      <c r="ADE342" s="9"/>
      <c r="ADF342" s="9"/>
      <c r="ADG342" s="9"/>
      <c r="ADH342" s="9"/>
      <c r="ADI342" s="9"/>
      <c r="ADJ342" s="9"/>
      <c r="ADK342" s="9"/>
      <c r="ADL342" s="9"/>
      <c r="ADM342" s="9"/>
      <c r="ADN342" s="9"/>
      <c r="ADO342" s="9"/>
      <c r="ADP342" s="9"/>
      <c r="ADQ342" s="9"/>
      <c r="ADR342" s="9"/>
      <c r="ADS342" s="9"/>
      <c r="ADT342" s="9"/>
      <c r="ADU342" s="9"/>
      <c r="ADV342" s="9"/>
      <c r="ADW342" s="9"/>
      <c r="ADX342" s="9"/>
      <c r="ADY342" s="9"/>
      <c r="ADZ342" s="9"/>
      <c r="AEA342" s="9"/>
      <c r="AEB342" s="9"/>
      <c r="AEC342" s="9"/>
      <c r="AED342" s="9"/>
      <c r="AEE342" s="9"/>
      <c r="AEF342" s="9"/>
      <c r="AEG342" s="9"/>
      <c r="AEH342" s="9"/>
      <c r="AEI342" s="9"/>
      <c r="AEJ342" s="9"/>
      <c r="AEK342" s="9"/>
      <c r="AEL342" s="9"/>
      <c r="AEM342" s="9"/>
      <c r="AEN342" s="9"/>
      <c r="AEO342" s="9"/>
      <c r="AEP342" s="9"/>
      <c r="AEQ342" s="9"/>
      <c r="AER342" s="9"/>
      <c r="AES342" s="9"/>
      <c r="AET342" s="9"/>
      <c r="AEU342" s="9"/>
      <c r="AEV342" s="9"/>
      <c r="AEW342" s="9"/>
      <c r="AEX342" s="9"/>
      <c r="AEY342" s="9"/>
      <c r="AEZ342" s="9"/>
      <c r="AFA342" s="9"/>
      <c r="AFB342" s="9"/>
      <c r="AFC342" s="9"/>
      <c r="AFD342" s="9"/>
      <c r="AFE342" s="9"/>
      <c r="AFF342" s="9"/>
      <c r="AFG342" s="9"/>
      <c r="AFH342" s="9"/>
      <c r="AFI342" s="9"/>
      <c r="AFJ342" s="9"/>
      <c r="AFK342" s="9"/>
      <c r="AFL342" s="9"/>
      <c r="AFM342" s="9"/>
      <c r="AFN342" s="9"/>
      <c r="AFO342" s="9"/>
      <c r="AFP342" s="9"/>
      <c r="AFQ342" s="9"/>
      <c r="AFR342" s="9"/>
      <c r="AFS342" s="9"/>
      <c r="AFT342" s="9"/>
      <c r="AFU342" s="9"/>
      <c r="AFV342" s="9"/>
      <c r="AFW342" s="9"/>
      <c r="AFX342" s="9"/>
      <c r="AFY342" s="9"/>
      <c r="AFZ342" s="9"/>
      <c r="AGA342" s="9"/>
      <c r="AGB342" s="9"/>
      <c r="AGC342" s="9"/>
      <c r="AGD342" s="9"/>
      <c r="AGE342" s="9"/>
      <c r="AGF342" s="9"/>
      <c r="AGG342" s="9"/>
      <c r="AGH342" s="9"/>
      <c r="AGI342" s="9"/>
      <c r="AGJ342" s="9"/>
      <c r="AGK342" s="9"/>
      <c r="AGL342" s="9"/>
      <c r="AGM342" s="9"/>
      <c r="AGN342" s="9"/>
      <c r="AGO342" s="9"/>
      <c r="AGP342" s="9"/>
      <c r="AGQ342" s="9"/>
      <c r="AGR342" s="9"/>
      <c r="AGS342" s="9"/>
      <c r="AGT342" s="9"/>
      <c r="AGU342" s="9"/>
      <c r="AGV342" s="9"/>
      <c r="AGW342" s="16"/>
      <c r="AGX342" s="16"/>
      <c r="AGY342" s="9"/>
      <c r="AGZ342" s="9"/>
      <c r="AHA342" s="9"/>
      <c r="AHB342" s="9"/>
      <c r="AHC342" s="9"/>
      <c r="AHD342" s="9"/>
      <c r="AHE342" s="9"/>
      <c r="AHF342" s="9"/>
      <c r="AHG342" s="9"/>
      <c r="AHH342" s="9"/>
      <c r="AHI342" s="9"/>
      <c r="AHJ342" s="9"/>
      <c r="AHK342" s="9"/>
      <c r="AHL342" s="9"/>
      <c r="AHM342" s="9" t="s">
        <v>2540</v>
      </c>
      <c r="AHN342" s="9"/>
      <c r="AHO342" s="9"/>
      <c r="AHP342" s="9"/>
      <c r="AHQ342" s="9"/>
      <c r="AHR342" s="9"/>
      <c r="AHS342" s="9"/>
      <c r="AHT342" s="9"/>
      <c r="AHU342" s="9"/>
      <c r="AHV342" s="9"/>
      <c r="AHW342" s="9"/>
      <c r="AHX342" s="9"/>
      <c r="AHY342" s="9"/>
      <c r="AHZ342" s="9"/>
      <c r="AIA342" s="9"/>
      <c r="AIB342" s="9"/>
    </row>
    <row r="343" spans="1:912" s="11" customFormat="1" x14ac:dyDescent="0.25">
      <c r="A343" s="9" t="s">
        <v>2539</v>
      </c>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16"/>
      <c r="AE343" s="9"/>
      <c r="AF343" s="9"/>
      <c r="AG343" s="9"/>
      <c r="AH343" s="9"/>
      <c r="AI343" s="9"/>
      <c r="AJ343" s="9"/>
      <c r="AK343" s="9"/>
      <c r="AL343" s="9"/>
      <c r="AM343" s="9"/>
      <c r="AN343" s="9"/>
      <c r="AO343" s="9"/>
      <c r="AP343" s="9"/>
      <c r="AQ343" s="9"/>
      <c r="AR343" s="9"/>
      <c r="AS343" s="9"/>
      <c r="AT343" s="9"/>
      <c r="AU343" s="9"/>
      <c r="AV343" s="9"/>
      <c r="AW343" s="9"/>
      <c r="AX343" s="9"/>
      <c r="AY343" s="9"/>
      <c r="AZ343" s="9"/>
      <c r="BA343" s="9"/>
      <c r="BB343" s="9"/>
      <c r="BC343" s="9"/>
      <c r="BD343" s="9"/>
      <c r="BE343" s="9"/>
      <c r="BF343" s="9"/>
      <c r="BG343" s="9"/>
      <c r="BH343" s="9"/>
      <c r="BI343" s="9"/>
      <c r="BJ343" s="9"/>
      <c r="BK343" s="9"/>
      <c r="BL343" s="9"/>
      <c r="BM343" s="9"/>
      <c r="BN343" s="9"/>
      <c r="BO343" s="9"/>
      <c r="BP343" s="9"/>
      <c r="BQ343" s="9"/>
      <c r="BR343" s="9"/>
      <c r="BS343" s="9"/>
      <c r="BT343" s="9"/>
      <c r="BU343" s="9"/>
      <c r="BV343" s="9"/>
      <c r="BW343" s="9"/>
      <c r="BX343" s="9"/>
      <c r="BY343" s="9"/>
      <c r="BZ343" s="9"/>
      <c r="CA343" s="9"/>
      <c r="CB343" s="9"/>
      <c r="CC343" s="9"/>
      <c r="CD343" s="9"/>
      <c r="CE343" s="9"/>
      <c r="CF343" s="9"/>
      <c r="CG343" s="9"/>
      <c r="CH343" s="9"/>
      <c r="CI343" s="9"/>
      <c r="CJ343" s="9"/>
      <c r="CK343" s="9"/>
      <c r="CL343" s="9"/>
      <c r="CM343" s="9"/>
      <c r="CN343" s="9"/>
      <c r="CO343" s="9"/>
      <c r="CP343" s="9"/>
      <c r="CQ343" s="9"/>
      <c r="CR343" s="9"/>
      <c r="CS343" s="9"/>
      <c r="CT343" s="9"/>
      <c r="CU343" s="9"/>
      <c r="CV343" s="9"/>
      <c r="CW343" s="9"/>
      <c r="CX343" s="9"/>
      <c r="CY343" s="9"/>
      <c r="CZ343" s="9"/>
      <c r="DA343" s="9"/>
      <c r="DB343" s="9"/>
      <c r="DC343" s="9"/>
      <c r="DD343" s="9"/>
      <c r="DE343" s="9"/>
      <c r="DF343" s="9"/>
      <c r="DG343" s="9"/>
      <c r="DH343" s="9"/>
      <c r="DI343" s="9"/>
      <c r="DJ343" s="9"/>
      <c r="DK343" s="9"/>
      <c r="DL343" s="9"/>
      <c r="DM343" s="9"/>
      <c r="DN343" s="9"/>
      <c r="DO343" s="9"/>
      <c r="DP343" s="9"/>
      <c r="DQ343" s="9"/>
      <c r="DR343" s="9"/>
      <c r="DS343" s="9"/>
      <c r="DT343" s="9"/>
      <c r="DU343" s="9"/>
      <c r="DV343" s="9"/>
      <c r="DW343" s="9"/>
      <c r="DX343" s="9"/>
      <c r="DY343" s="9"/>
      <c r="DZ343" s="9"/>
      <c r="EA343" s="9"/>
      <c r="EB343" s="9"/>
      <c r="EC343" s="9"/>
      <c r="ED343" s="9"/>
      <c r="EE343" s="9"/>
      <c r="EF343" s="9"/>
      <c r="EG343" s="9"/>
      <c r="EH343" s="9"/>
      <c r="EI343" s="9"/>
      <c r="EJ343" s="9"/>
      <c r="EK343" s="9"/>
      <c r="EL343" s="9"/>
      <c r="EM343" s="9"/>
      <c r="EN343" s="9"/>
      <c r="EO343" s="9"/>
      <c r="EP343" s="9"/>
      <c r="EQ343" s="9"/>
      <c r="ER343" s="9"/>
      <c r="ES343" s="9"/>
      <c r="ET343" s="9"/>
      <c r="EU343" s="9"/>
      <c r="EV343" s="9"/>
      <c r="EW343" s="9"/>
      <c r="EX343" s="9"/>
      <c r="EY343" s="9"/>
      <c r="EZ343" s="9"/>
      <c r="FA343" s="9"/>
      <c r="FB343" s="9"/>
      <c r="FC343" s="9"/>
      <c r="FD343" s="9"/>
      <c r="FE343" s="9"/>
      <c r="FF343" s="9"/>
      <c r="FG343" s="9"/>
      <c r="FH343" s="9"/>
      <c r="FI343" s="9"/>
      <c r="FJ343" s="9"/>
      <c r="FK343" s="9"/>
      <c r="FL343" s="9"/>
      <c r="FM343" s="9"/>
      <c r="FN343" s="9"/>
      <c r="FO343" s="9"/>
      <c r="FP343" s="9"/>
      <c r="FQ343" s="9"/>
      <c r="FR343" s="9"/>
      <c r="FS343" s="9"/>
      <c r="FT343" s="9"/>
      <c r="FU343" s="9"/>
      <c r="FV343" s="9"/>
      <c r="FW343" s="9"/>
      <c r="FX343" s="9"/>
      <c r="FY343" s="9"/>
      <c r="FZ343" s="9"/>
      <c r="GA343" s="9"/>
      <c r="GB343" s="9"/>
      <c r="GC343" s="9"/>
      <c r="GD343" s="9"/>
      <c r="GE343" s="9"/>
      <c r="GF343" s="9"/>
      <c r="GG343" s="9"/>
      <c r="GH343" s="9"/>
      <c r="GI343" s="9"/>
      <c r="GJ343" s="9"/>
      <c r="GK343" s="9"/>
      <c r="GL343" s="9"/>
      <c r="GM343" s="9"/>
      <c r="GN343" s="9"/>
      <c r="GO343" s="9"/>
      <c r="GP343" s="9"/>
      <c r="GQ343" s="9"/>
      <c r="GR343" s="9"/>
      <c r="GS343" s="9"/>
      <c r="GT343" s="9"/>
      <c r="GU343" s="9"/>
      <c r="GV343" s="9"/>
      <c r="GW343" s="9"/>
      <c r="GX343" s="9"/>
      <c r="GY343" s="9"/>
      <c r="GZ343" s="9"/>
      <c r="HA343" s="9"/>
      <c r="HB343" s="9"/>
      <c r="HC343" s="9"/>
      <c r="HD343" s="9"/>
      <c r="HE343" s="9"/>
      <c r="HF343" s="9"/>
      <c r="HG343" s="9"/>
      <c r="HH343" s="9"/>
      <c r="HI343" s="9"/>
      <c r="HJ343" s="9"/>
      <c r="HK343" s="9"/>
      <c r="HL343" s="9"/>
      <c r="HM343" s="9"/>
      <c r="HN343" s="9"/>
      <c r="HO343" s="9"/>
      <c r="HP343" s="9"/>
      <c r="HQ343" s="9"/>
      <c r="HR343" s="9"/>
      <c r="HS343" s="9"/>
      <c r="HT343" s="9"/>
      <c r="HU343" s="9"/>
      <c r="HV343" s="9"/>
      <c r="HW343" s="9"/>
      <c r="HX343" s="9"/>
      <c r="HY343" s="9"/>
      <c r="HZ343" s="9"/>
      <c r="IA343" s="9"/>
      <c r="IB343" s="9"/>
      <c r="IC343" s="9"/>
      <c r="ID343" s="9"/>
      <c r="IE343" s="9"/>
      <c r="IF343" s="9"/>
      <c r="IG343" s="9"/>
      <c r="IH343" s="9"/>
      <c r="II343" s="9"/>
      <c r="IJ343" s="9"/>
      <c r="IK343" s="9"/>
      <c r="IL343" s="9"/>
      <c r="IM343" s="9"/>
      <c r="IN343" s="9"/>
      <c r="IO343" s="9"/>
      <c r="IP343" s="9"/>
      <c r="IQ343" s="9"/>
      <c r="IR343" s="9"/>
      <c r="IS343" s="9"/>
      <c r="IT343" s="9"/>
      <c r="IU343" s="9"/>
      <c r="IV343" s="9"/>
      <c r="IW343" s="9"/>
      <c r="IX343" s="9"/>
      <c r="IY343" s="9"/>
      <c r="IZ343" s="9"/>
      <c r="JA343" s="9"/>
      <c r="JB343" s="9"/>
      <c r="JC343" s="9"/>
      <c r="JD343" s="9"/>
      <c r="JE343" s="9"/>
      <c r="JF343" s="9"/>
      <c r="JG343" s="9"/>
      <c r="JH343" s="9"/>
      <c r="JI343" s="9"/>
      <c r="JJ343" s="9"/>
      <c r="JK343" s="9"/>
      <c r="JL343" s="9"/>
      <c r="JM343" s="9"/>
      <c r="JN343" s="9"/>
      <c r="JO343" s="9"/>
      <c r="JP343" s="9"/>
      <c r="JQ343" s="9"/>
      <c r="JR343" s="9"/>
      <c r="JS343" s="9"/>
      <c r="JT343" s="9"/>
      <c r="JU343" s="9"/>
      <c r="JV343" s="9"/>
      <c r="JW343" s="9"/>
      <c r="JX343" s="9"/>
      <c r="JY343" s="9"/>
      <c r="JZ343" s="9"/>
      <c r="KA343" s="9"/>
      <c r="KB343" s="9"/>
      <c r="KC343" s="9"/>
      <c r="KD343" s="9"/>
      <c r="KE343" s="9"/>
      <c r="KF343" s="9"/>
      <c r="KG343" s="9"/>
      <c r="KH343" s="9"/>
      <c r="KI343" s="9"/>
      <c r="KJ343" s="9"/>
      <c r="KK343" s="9"/>
      <c r="KL343" s="9"/>
      <c r="KM343" s="9"/>
      <c r="KN343" s="9"/>
      <c r="KO343" s="9"/>
      <c r="KP343" s="9"/>
      <c r="KQ343" s="9"/>
      <c r="KR343" s="9"/>
      <c r="KS343" s="9"/>
      <c r="KT343" s="9"/>
      <c r="KU343" s="9"/>
      <c r="KV343" s="9"/>
      <c r="KW343" s="9"/>
      <c r="KX343" s="9"/>
      <c r="KY343" s="9"/>
      <c r="KZ343" s="9"/>
      <c r="LA343" s="9"/>
      <c r="LB343" s="9"/>
      <c r="LC343" s="9"/>
      <c r="LD343" s="9"/>
      <c r="LE343" s="9"/>
      <c r="LF343" s="9"/>
      <c r="LG343" s="9"/>
      <c r="LH343" s="9"/>
      <c r="LI343" s="9"/>
      <c r="LJ343" s="9"/>
      <c r="LK343" s="9"/>
      <c r="LL343" s="9"/>
      <c r="LM343" s="9"/>
      <c r="LN343" s="9"/>
      <c r="LO343" s="9"/>
      <c r="LP343" s="9"/>
      <c r="LQ343" s="9"/>
      <c r="LR343" s="9"/>
      <c r="LS343" s="9"/>
      <c r="LT343" s="9"/>
      <c r="LU343" s="9"/>
      <c r="LV343" s="9"/>
      <c r="LW343" s="9"/>
      <c r="LX343" s="9"/>
      <c r="LY343" s="9"/>
      <c r="LZ343" s="9"/>
      <c r="MA343" s="9"/>
      <c r="MB343" s="9"/>
      <c r="MC343" s="9"/>
      <c r="MD343" s="9"/>
      <c r="ME343" s="9"/>
      <c r="MF343" s="9"/>
      <c r="MG343" s="9"/>
      <c r="MH343" s="9"/>
      <c r="MI343" s="9"/>
      <c r="MJ343" s="9"/>
      <c r="MK343" s="9"/>
      <c r="ML343" s="9"/>
      <c r="MM343" s="9"/>
      <c r="MN343" s="9"/>
      <c r="MO343" s="9"/>
      <c r="MP343" s="9"/>
      <c r="MQ343" s="9"/>
      <c r="MR343" s="9"/>
      <c r="MS343" s="9"/>
      <c r="MT343" s="9"/>
      <c r="MU343" s="9"/>
      <c r="MV343" s="9"/>
      <c r="MW343" s="9"/>
      <c r="MX343" s="9"/>
      <c r="MY343" s="9"/>
      <c r="MZ343" s="9"/>
      <c r="NA343" s="9"/>
      <c r="NB343" s="9"/>
      <c r="NC343" s="9"/>
      <c r="ND343" s="9"/>
      <c r="NE343" s="9"/>
      <c r="NF343" s="9"/>
      <c r="NG343" s="9"/>
      <c r="NH343" s="9"/>
      <c r="NI343" s="9"/>
      <c r="NJ343" s="9"/>
      <c r="NK343" s="9"/>
      <c r="NL343" s="9"/>
      <c r="NM343" s="9"/>
      <c r="NN343" s="9"/>
      <c r="NO343" s="9"/>
      <c r="NP343" s="9"/>
      <c r="NQ343" s="9"/>
      <c r="NR343" s="9"/>
      <c r="NS343" s="9"/>
      <c r="NT343" s="9"/>
      <c r="NU343" s="9"/>
      <c r="NV343" s="9"/>
      <c r="NW343" s="9"/>
      <c r="NX343" s="9"/>
      <c r="NY343" s="9"/>
      <c r="NZ343" s="9"/>
      <c r="OA343" s="9"/>
      <c r="OB343" s="9"/>
      <c r="OC343" s="9"/>
      <c r="OD343" s="9"/>
      <c r="OE343" s="9"/>
      <c r="OF343" s="9"/>
      <c r="OG343" s="9"/>
      <c r="OH343" s="9"/>
      <c r="OI343" s="9"/>
      <c r="OJ343" s="9"/>
      <c r="OK343" s="9"/>
      <c r="OL343" s="9"/>
      <c r="OM343" s="9"/>
      <c r="ON343" s="9"/>
      <c r="OO343" s="9"/>
      <c r="OP343" s="9"/>
      <c r="OQ343" s="9"/>
      <c r="OR343" s="9"/>
      <c r="OS343" s="9"/>
      <c r="OT343" s="9"/>
      <c r="OU343" s="9"/>
      <c r="OV343" s="9"/>
      <c r="OW343" s="9"/>
      <c r="OX343" s="9"/>
      <c r="OY343" s="9"/>
      <c r="OZ343" s="9"/>
      <c r="PA343" s="9"/>
      <c r="PB343" s="9"/>
      <c r="PC343" s="9"/>
      <c r="PD343" s="9"/>
      <c r="PE343" s="9"/>
      <c r="PF343" s="9"/>
      <c r="PG343" s="9"/>
      <c r="PH343" s="9"/>
      <c r="PI343" s="9"/>
      <c r="PJ343" s="9"/>
      <c r="PK343" s="9"/>
      <c r="PL343" s="9"/>
      <c r="PM343" s="9"/>
      <c r="PN343" s="9"/>
      <c r="PO343" s="9"/>
      <c r="PP343" s="9"/>
      <c r="PQ343" s="9"/>
      <c r="PR343" s="9"/>
      <c r="PS343" s="9"/>
      <c r="PT343" s="9"/>
      <c r="PU343" s="9"/>
      <c r="PV343" s="9"/>
      <c r="PW343" s="9"/>
      <c r="PX343" s="9"/>
      <c r="PY343" s="9"/>
      <c r="PZ343" s="9"/>
      <c r="QA343" s="9"/>
      <c r="QB343" s="9"/>
      <c r="QC343" s="9"/>
      <c r="QD343" s="9"/>
      <c r="QE343" s="9"/>
      <c r="QF343" s="9"/>
      <c r="QG343" s="9"/>
      <c r="QH343" s="9"/>
      <c r="QI343" s="9"/>
      <c r="QJ343" s="9"/>
      <c r="QK343" s="9"/>
      <c r="QL343" s="9"/>
      <c r="QM343" s="9"/>
      <c r="QN343" s="9"/>
      <c r="QO343" s="9"/>
      <c r="QP343" s="9"/>
      <c r="QQ343" s="9"/>
      <c r="QR343" s="9"/>
      <c r="QS343" s="9"/>
      <c r="QT343" s="9"/>
      <c r="QU343" s="9"/>
      <c r="QV343" s="9"/>
      <c r="QW343" s="9"/>
      <c r="QX343" s="9"/>
      <c r="QY343" s="9"/>
      <c r="QZ343" s="9"/>
      <c r="RA343" s="9"/>
      <c r="RB343" s="9"/>
      <c r="RC343" s="9"/>
      <c r="RD343" s="9"/>
      <c r="RE343" s="9"/>
      <c r="RF343" s="9"/>
      <c r="RG343" s="9"/>
      <c r="RH343" s="9"/>
      <c r="RI343" s="9"/>
      <c r="RJ343" s="9"/>
      <c r="RK343" s="9"/>
      <c r="RL343" s="9"/>
      <c r="RM343" s="9"/>
      <c r="RN343" s="9"/>
      <c r="RO343" s="9"/>
      <c r="RP343" s="9"/>
      <c r="RQ343" s="9"/>
      <c r="RR343" s="9"/>
      <c r="RS343" s="9"/>
      <c r="RT343" s="9"/>
      <c r="RU343" s="9"/>
      <c r="RV343" s="9"/>
      <c r="RW343" s="9"/>
      <c r="RX343" s="9"/>
      <c r="RY343" s="9"/>
      <c r="RZ343" s="9"/>
      <c r="SA343" s="9"/>
      <c r="SB343" s="9"/>
      <c r="SC343" s="9"/>
      <c r="SD343" s="9"/>
      <c r="SE343" s="9"/>
      <c r="SF343" s="9"/>
      <c r="SG343" s="9"/>
      <c r="SH343" s="9"/>
      <c r="SI343" s="9"/>
      <c r="SJ343" s="9"/>
      <c r="SK343" s="9"/>
      <c r="SL343" s="9"/>
      <c r="SM343" s="9"/>
      <c r="SN343" s="9"/>
      <c r="SO343" s="9"/>
      <c r="SP343" s="9"/>
      <c r="SQ343" s="9"/>
      <c r="SR343" s="9"/>
      <c r="SS343" s="9"/>
      <c r="ST343" s="9"/>
      <c r="SU343" s="9"/>
      <c r="SV343" s="9"/>
      <c r="SW343" s="9"/>
      <c r="SX343" s="9"/>
      <c r="SY343" s="9"/>
      <c r="SZ343" s="9"/>
      <c r="TA343" s="9"/>
      <c r="TB343" s="9"/>
      <c r="TC343" s="9"/>
      <c r="TD343" s="9"/>
      <c r="TE343" s="9"/>
      <c r="TF343" s="9"/>
      <c r="TG343" s="9"/>
      <c r="TH343" s="9"/>
      <c r="TI343" s="9"/>
      <c r="TJ343" s="9"/>
      <c r="TK343" s="9"/>
      <c r="TL343" s="9"/>
      <c r="TM343" s="9"/>
      <c r="TN343" s="9"/>
      <c r="TO343" s="9"/>
      <c r="TP343" s="9"/>
      <c r="TQ343" s="9"/>
      <c r="TR343" s="9"/>
      <c r="TS343" s="9"/>
      <c r="TT343" s="9"/>
      <c r="TU343" s="9"/>
      <c r="TV343" s="9"/>
      <c r="TW343" s="9"/>
      <c r="TX343" s="9"/>
      <c r="TY343" s="9"/>
      <c r="TZ343" s="9"/>
      <c r="UA343" s="9"/>
      <c r="UB343" s="9"/>
      <c r="UC343" s="9"/>
      <c r="UD343" s="9"/>
      <c r="UE343" s="9"/>
      <c r="UF343" s="9"/>
      <c r="UG343" s="9"/>
      <c r="UH343" s="9"/>
      <c r="UI343" s="9"/>
      <c r="UJ343" s="9"/>
      <c r="UK343" s="9"/>
      <c r="UL343" s="9"/>
      <c r="UM343" s="9"/>
      <c r="UN343" s="9"/>
      <c r="UO343" s="9"/>
      <c r="UP343" s="9"/>
      <c r="UQ343" s="9"/>
      <c r="UR343" s="9"/>
      <c r="US343" s="9"/>
      <c r="UT343" s="9"/>
      <c r="UU343" s="9"/>
      <c r="UV343" s="9"/>
      <c r="UW343" s="9"/>
      <c r="UX343" s="9"/>
      <c r="UY343" s="9"/>
      <c r="UZ343" s="9"/>
      <c r="VA343" s="9"/>
      <c r="VB343" s="9"/>
      <c r="VC343" s="9"/>
      <c r="VD343" s="9"/>
      <c r="VE343" s="9"/>
      <c r="VF343" s="9"/>
      <c r="VG343" s="9"/>
      <c r="VH343" s="9"/>
      <c r="VI343" s="9"/>
      <c r="VJ343" s="9"/>
      <c r="VK343" s="9"/>
      <c r="VL343" s="9"/>
      <c r="VM343" s="9"/>
      <c r="VN343" s="9"/>
      <c r="VO343" s="9"/>
      <c r="VP343" s="9"/>
      <c r="VQ343" s="9"/>
      <c r="VR343" s="9"/>
      <c r="VS343" s="9"/>
      <c r="VT343" s="9"/>
      <c r="VU343" s="9"/>
      <c r="VV343" s="9"/>
      <c r="VW343" s="9"/>
      <c r="VX343" s="9"/>
      <c r="VY343" s="9"/>
      <c r="VZ343" s="9"/>
      <c r="WA343" s="9"/>
      <c r="WB343" s="9"/>
      <c r="WC343" s="9"/>
      <c r="WD343" s="9"/>
      <c r="WE343" s="9"/>
      <c r="WF343" s="9"/>
      <c r="WG343" s="9"/>
      <c r="WH343" s="9"/>
      <c r="WI343" s="9"/>
      <c r="WJ343" s="9"/>
      <c r="WK343" s="9"/>
      <c r="WL343" s="9"/>
      <c r="WM343" s="9"/>
      <c r="WN343" s="9"/>
      <c r="WO343" s="9"/>
      <c r="WP343" s="9"/>
      <c r="WQ343" s="9"/>
      <c r="WR343" s="9"/>
      <c r="WS343" s="9"/>
      <c r="WT343" s="9"/>
      <c r="WU343" s="9"/>
      <c r="WV343" s="9"/>
      <c r="WW343" s="9"/>
      <c r="WX343" s="9"/>
      <c r="WY343" s="9"/>
      <c r="WZ343" s="9"/>
      <c r="XA343" s="9"/>
      <c r="XB343" s="9"/>
      <c r="XC343" s="9"/>
      <c r="XD343" s="9"/>
      <c r="XE343" s="9"/>
      <c r="XF343" s="9"/>
      <c r="XG343" s="9"/>
      <c r="XH343" s="9"/>
      <c r="XI343" s="9"/>
      <c r="XJ343" s="9"/>
      <c r="XK343" s="9"/>
      <c r="XL343" s="9"/>
      <c r="XM343" s="9"/>
      <c r="XN343" s="9"/>
      <c r="XO343" s="9"/>
      <c r="XP343" s="9"/>
      <c r="XQ343" s="9"/>
      <c r="XR343" s="9"/>
      <c r="XS343" s="9"/>
      <c r="XT343" s="9"/>
      <c r="XU343" s="9"/>
      <c r="XV343" s="9"/>
      <c r="XW343" s="9"/>
      <c r="XX343" s="9"/>
      <c r="XY343" s="9"/>
      <c r="XZ343" s="9"/>
      <c r="YA343" s="9"/>
      <c r="YB343" s="9"/>
      <c r="YC343" s="9"/>
      <c r="YD343" s="9"/>
      <c r="YE343" s="9"/>
      <c r="YF343" s="9"/>
      <c r="YG343" s="9"/>
      <c r="YH343" s="9"/>
      <c r="YI343" s="9"/>
      <c r="YJ343" s="9"/>
      <c r="YK343" s="9"/>
      <c r="YL343" s="9"/>
      <c r="YM343" s="9"/>
      <c r="YN343" s="9"/>
      <c r="YO343" s="9"/>
      <c r="YP343" s="9"/>
      <c r="YQ343" s="9"/>
      <c r="YR343" s="9"/>
      <c r="YS343" s="9"/>
      <c r="YT343" s="9"/>
      <c r="YU343" s="9"/>
      <c r="YV343" s="9"/>
      <c r="YW343" s="9"/>
      <c r="YX343" s="9"/>
      <c r="YY343" s="9"/>
      <c r="YZ343" s="9"/>
      <c r="ZA343" s="9"/>
      <c r="ZB343" s="9"/>
      <c r="ZC343" s="9"/>
      <c r="ZD343" s="9"/>
      <c r="ZE343" s="9"/>
      <c r="ZF343" s="9"/>
      <c r="ZG343" s="9"/>
      <c r="ZH343" s="9"/>
      <c r="ZI343" s="9"/>
      <c r="ZJ343" s="9"/>
      <c r="ZK343" s="9"/>
      <c r="ZL343" s="9"/>
      <c r="ZM343" s="9"/>
      <c r="ZN343" s="9"/>
      <c r="ZO343" s="9"/>
      <c r="ZP343" s="9"/>
      <c r="ZQ343" s="9"/>
      <c r="ZR343" s="9"/>
      <c r="ZS343" s="9"/>
      <c r="ZT343" s="9"/>
      <c r="ZU343" s="9"/>
      <c r="ZV343" s="9"/>
      <c r="ZW343" s="9"/>
      <c r="ZX343" s="9"/>
      <c r="ZY343" s="9"/>
      <c r="ZZ343" s="9"/>
      <c r="AAA343" s="9"/>
      <c r="AAB343" s="9"/>
      <c r="AAC343" s="9"/>
      <c r="AAD343" s="9"/>
      <c r="AAE343" s="9"/>
      <c r="AAF343" s="9"/>
      <c r="AAG343" s="9"/>
      <c r="AAH343" s="9"/>
      <c r="AAI343" s="9"/>
      <c r="AAJ343" s="9"/>
      <c r="AAK343" s="9"/>
      <c r="AAL343" s="9"/>
      <c r="AAM343" s="9"/>
      <c r="AAN343" s="9"/>
      <c r="AAO343" s="9"/>
      <c r="AAP343" s="9"/>
      <c r="AAQ343" s="9"/>
      <c r="AAR343" s="9"/>
      <c r="AAS343" s="9"/>
      <c r="AAT343" s="9"/>
      <c r="AAU343" s="9"/>
      <c r="AAV343" s="9"/>
      <c r="AAW343" s="9"/>
      <c r="AAX343" s="9"/>
      <c r="AAY343" s="9"/>
      <c r="AAZ343" s="9"/>
      <c r="ABA343" s="9"/>
      <c r="ABB343" s="9"/>
      <c r="ABC343" s="9"/>
      <c r="ABD343" s="9"/>
      <c r="ABE343" s="9"/>
      <c r="ABF343" s="9"/>
      <c r="ABG343" s="9"/>
      <c r="ABH343" s="9"/>
      <c r="ABI343" s="9"/>
      <c r="ABJ343" s="9"/>
      <c r="ABK343" s="9"/>
      <c r="ABL343" s="9"/>
      <c r="ABM343" s="9"/>
      <c r="ABN343" s="9"/>
      <c r="ABO343" s="9"/>
      <c r="ABP343" s="9"/>
      <c r="ABQ343" s="9"/>
      <c r="ABR343" s="9"/>
      <c r="ABS343" s="9"/>
      <c r="ABT343" s="9"/>
      <c r="ABU343" s="9"/>
      <c r="ABV343" s="9"/>
      <c r="ABW343" s="9"/>
      <c r="ABX343" s="9"/>
      <c r="ABY343" s="9"/>
      <c r="ABZ343" s="9"/>
      <c r="ACA343" s="9"/>
      <c r="ACB343" s="9"/>
      <c r="ACC343" s="9"/>
      <c r="ACD343" s="9"/>
      <c r="ACE343" s="9"/>
      <c r="ACF343" s="9"/>
      <c r="ACG343" s="9"/>
      <c r="ACH343" s="9"/>
      <c r="ACI343" s="9"/>
      <c r="ACJ343" s="9"/>
      <c r="ACK343" s="9"/>
      <c r="ACL343" s="9"/>
      <c r="ACM343" s="9"/>
      <c r="ACN343" s="9"/>
      <c r="ACO343" s="9"/>
      <c r="ACP343" s="9"/>
      <c r="ACQ343" s="9"/>
      <c r="ACR343" s="9"/>
      <c r="ACS343" s="9"/>
      <c r="ACT343" s="9"/>
      <c r="ACU343" s="9"/>
      <c r="ACV343" s="9"/>
      <c r="ACW343" s="9"/>
      <c r="ACX343" s="9"/>
      <c r="ACY343" s="9"/>
      <c r="ACZ343" s="9"/>
      <c r="ADA343" s="9"/>
      <c r="ADB343" s="9"/>
      <c r="ADC343" s="9"/>
      <c r="ADD343" s="9"/>
      <c r="ADE343" s="9"/>
      <c r="ADF343" s="9"/>
      <c r="ADG343" s="9"/>
      <c r="ADH343" s="9"/>
      <c r="ADI343" s="9"/>
      <c r="ADJ343" s="9"/>
      <c r="ADK343" s="9"/>
      <c r="ADL343" s="9"/>
      <c r="ADM343" s="9"/>
      <c r="ADN343" s="9"/>
      <c r="ADO343" s="9"/>
      <c r="ADP343" s="9"/>
      <c r="ADQ343" s="9"/>
      <c r="ADR343" s="9"/>
      <c r="ADS343" s="9"/>
      <c r="ADT343" s="9"/>
      <c r="ADU343" s="9"/>
      <c r="ADV343" s="9"/>
      <c r="ADW343" s="9"/>
      <c r="ADX343" s="9"/>
      <c r="ADY343" s="9"/>
      <c r="ADZ343" s="9"/>
      <c r="AEA343" s="9"/>
      <c r="AEB343" s="9"/>
      <c r="AEC343" s="9"/>
      <c r="AED343" s="9"/>
      <c r="AEE343" s="9"/>
      <c r="AEF343" s="9"/>
      <c r="AEG343" s="9"/>
      <c r="AEH343" s="9"/>
      <c r="AEI343" s="9"/>
      <c r="AEJ343" s="9"/>
      <c r="AEK343" s="9"/>
      <c r="AEL343" s="9"/>
      <c r="AEM343" s="9"/>
      <c r="AEN343" s="9"/>
      <c r="AEO343" s="9"/>
      <c r="AEP343" s="9"/>
      <c r="AEQ343" s="9"/>
      <c r="AER343" s="9"/>
      <c r="AES343" s="9"/>
      <c r="AET343" s="9"/>
      <c r="AEU343" s="9"/>
      <c r="AEV343" s="9"/>
      <c r="AEW343" s="9"/>
      <c r="AEX343" s="9"/>
      <c r="AEY343" s="9"/>
      <c r="AEZ343" s="9"/>
      <c r="AFA343" s="9"/>
      <c r="AFB343" s="9"/>
      <c r="AFC343" s="9"/>
      <c r="AFD343" s="9"/>
      <c r="AFE343" s="9"/>
      <c r="AFF343" s="9"/>
      <c r="AFG343" s="9"/>
      <c r="AFH343" s="9"/>
      <c r="AFI343" s="9"/>
      <c r="AFJ343" s="9"/>
      <c r="AFK343" s="9"/>
      <c r="AFL343" s="9"/>
      <c r="AFM343" s="9"/>
      <c r="AFN343" s="9"/>
      <c r="AFO343" s="9"/>
      <c r="AFP343" s="9"/>
      <c r="AFQ343" s="9"/>
      <c r="AFR343" s="9"/>
      <c r="AFS343" s="9"/>
      <c r="AFT343" s="9"/>
      <c r="AFU343" s="9"/>
      <c r="AFV343" s="9"/>
      <c r="AFW343" s="9"/>
      <c r="AFX343" s="9"/>
      <c r="AFY343" s="9"/>
      <c r="AFZ343" s="9"/>
      <c r="AGA343" s="9"/>
      <c r="AGB343" s="9"/>
      <c r="AGC343" s="9"/>
      <c r="AGD343" s="9"/>
      <c r="AGE343" s="9"/>
      <c r="AGF343" s="9"/>
      <c r="AGG343" s="9"/>
      <c r="AGH343" s="9"/>
      <c r="AGI343" s="9"/>
      <c r="AGJ343" s="9"/>
      <c r="AGK343" s="9"/>
      <c r="AGL343" s="9"/>
      <c r="AGM343" s="9"/>
      <c r="AGN343" s="9"/>
      <c r="AGO343" s="9"/>
      <c r="AGP343" s="9"/>
      <c r="AGQ343" s="9"/>
      <c r="AGR343" s="9"/>
      <c r="AGS343" s="9"/>
      <c r="AGT343" s="9"/>
      <c r="AGU343" s="9"/>
      <c r="AGV343" s="9"/>
      <c r="AGW343" s="16"/>
      <c r="AGX343" s="16"/>
      <c r="AGY343" s="9"/>
      <c r="AGZ343" s="9"/>
      <c r="AHA343" s="9"/>
      <c r="AHB343" s="9"/>
      <c r="AHC343" s="9"/>
      <c r="AHD343" s="9"/>
      <c r="AHE343" s="9"/>
      <c r="AHF343" s="9"/>
      <c r="AHG343" s="9"/>
      <c r="AHH343" s="9"/>
      <c r="AHI343" s="9"/>
      <c r="AHJ343" s="9"/>
      <c r="AHK343" s="9"/>
      <c r="AHL343" s="9"/>
      <c r="AHM343" s="9" t="s">
        <v>2533</v>
      </c>
      <c r="AHN343" s="9"/>
      <c r="AHO343" s="9"/>
      <c r="AHP343" s="9"/>
      <c r="AHQ343" s="9"/>
      <c r="AHR343" s="9"/>
      <c r="AHS343" s="9"/>
      <c r="AHT343" s="9"/>
      <c r="AHU343" s="9"/>
      <c r="AHV343" s="9"/>
      <c r="AHW343" s="9"/>
      <c r="AHX343" s="9"/>
      <c r="AHY343" s="9"/>
      <c r="AHZ343" s="9"/>
      <c r="AIA343" s="9"/>
      <c r="AIB343" s="9"/>
    </row>
    <row r="344" spans="1:912" s="11" customFormat="1" x14ac:dyDescent="0.25">
      <c r="A344" s="12" t="s">
        <v>62</v>
      </c>
      <c r="B344" s="12"/>
      <c r="C344" s="12"/>
      <c r="D344" s="12"/>
      <c r="E344" s="12"/>
      <c r="F344" s="12"/>
      <c r="G344" s="12"/>
      <c r="H344" s="12"/>
      <c r="I344" s="12" t="s">
        <v>2241</v>
      </c>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c r="CA344" s="12"/>
      <c r="CB344" s="12" t="s">
        <v>599</v>
      </c>
      <c r="CC344" s="12"/>
      <c r="CD344" s="12"/>
      <c r="CE344" s="12"/>
      <c r="CF344" s="12"/>
      <c r="CG344" s="12"/>
      <c r="CH344" s="12"/>
      <c r="CI344" s="12"/>
      <c r="CJ344" s="12"/>
      <c r="CK344" s="12"/>
      <c r="CL344" s="12"/>
      <c r="CM344" s="12"/>
      <c r="CN344" s="12"/>
      <c r="CO344" s="12"/>
      <c r="CP344" s="12"/>
      <c r="CQ344" s="12"/>
      <c r="CR344" s="12"/>
      <c r="CS344" s="12"/>
      <c r="CT344" s="12"/>
      <c r="CU344" s="12"/>
      <c r="CV344" s="12"/>
      <c r="CW344" s="12"/>
      <c r="CX344" s="12"/>
      <c r="CY344" s="12"/>
      <c r="CZ344" s="12"/>
      <c r="DA344" s="12"/>
      <c r="DB344" s="12"/>
      <c r="DC344" s="12"/>
      <c r="DD344" s="12"/>
      <c r="DE344" s="12"/>
      <c r="DF344" s="12"/>
      <c r="DG344" s="12"/>
      <c r="DH344" s="12"/>
      <c r="DI344" s="12"/>
      <c r="DJ344" s="12"/>
      <c r="DK344" s="12"/>
      <c r="DL344" s="12"/>
      <c r="DM344" s="12"/>
      <c r="DN344" s="12"/>
      <c r="DO344" s="12"/>
      <c r="DP344" s="12"/>
      <c r="DQ344" s="12" t="s">
        <v>4507</v>
      </c>
      <c r="DR344" s="12"/>
      <c r="DS344" s="12"/>
      <c r="DT344" s="12"/>
      <c r="DU344" s="12"/>
      <c r="DV344" s="12"/>
      <c r="DW344" s="12"/>
      <c r="DX344" s="12"/>
      <c r="DY344" s="12"/>
      <c r="DZ344" s="12"/>
      <c r="EA344" s="12"/>
      <c r="EB344" s="12"/>
      <c r="EC344" s="12"/>
      <c r="ED344" s="12"/>
      <c r="EE344" s="12"/>
      <c r="EF344" s="12"/>
      <c r="EG344" s="12"/>
      <c r="EH344" s="12"/>
      <c r="EI344" s="12"/>
      <c r="EJ344" s="12"/>
      <c r="EK344" s="12"/>
      <c r="EL344" s="12"/>
      <c r="EM344" s="12"/>
      <c r="EN344" s="12"/>
      <c r="EO344" s="12"/>
      <c r="EP344" s="12"/>
      <c r="EQ344" s="12"/>
      <c r="ER344" s="12"/>
      <c r="ES344" s="12"/>
      <c r="ET344" s="12"/>
      <c r="EU344" s="12"/>
      <c r="EV344" s="12"/>
      <c r="EW344" s="12"/>
      <c r="EX344" s="12"/>
      <c r="EY344" s="12"/>
      <c r="EZ344" s="12"/>
      <c r="FA344" s="12"/>
      <c r="FB344" s="12"/>
      <c r="FC344" s="12"/>
      <c r="FD344" s="12"/>
      <c r="FE344" s="12"/>
      <c r="FF344" s="12"/>
      <c r="FG344" s="12"/>
      <c r="FH344" s="12"/>
      <c r="FI344" s="12"/>
      <c r="FJ344" s="12"/>
      <c r="FK344" s="12"/>
      <c r="FL344" s="12"/>
      <c r="FM344" s="12"/>
      <c r="FN344" s="12"/>
      <c r="FO344" s="12"/>
      <c r="FP344" s="12"/>
      <c r="FQ344" s="12"/>
      <c r="FR344" s="12"/>
      <c r="FS344" s="12"/>
      <c r="FT344" s="12"/>
      <c r="FU344" s="12"/>
      <c r="FV344" s="12"/>
      <c r="FW344" s="12"/>
      <c r="FX344" s="12"/>
      <c r="FY344" s="12"/>
      <c r="FZ344" s="12"/>
      <c r="GA344" s="12"/>
      <c r="GB344" s="12"/>
      <c r="GC344" s="12"/>
      <c r="GD344" s="12"/>
      <c r="GE344" s="12"/>
      <c r="GF344" s="12"/>
      <c r="GG344" s="12"/>
      <c r="GH344" s="12"/>
      <c r="GI344" s="12"/>
      <c r="GJ344" s="12"/>
      <c r="GK344" s="12"/>
      <c r="GL344" s="12"/>
      <c r="GM344" s="12"/>
      <c r="GN344" s="12"/>
      <c r="GO344" s="12"/>
      <c r="GP344" s="12"/>
      <c r="GQ344" s="12"/>
      <c r="GR344" s="12"/>
      <c r="GS344" s="12"/>
      <c r="GT344" s="12"/>
      <c r="GU344" s="12"/>
      <c r="GV344" s="12"/>
      <c r="GW344" s="12"/>
      <c r="GX344" s="12"/>
      <c r="GY344" s="12"/>
      <c r="GZ344" s="12"/>
      <c r="HA344" s="12"/>
      <c r="HB344" s="12"/>
      <c r="HC344" s="12"/>
      <c r="HD344" s="12"/>
      <c r="HE344" s="12"/>
      <c r="HF344" s="12"/>
      <c r="HG344" s="12"/>
      <c r="HH344" s="12"/>
      <c r="HI344" s="12"/>
      <c r="HJ344" s="12"/>
      <c r="HK344" s="12"/>
      <c r="HL344" s="12"/>
      <c r="HM344" s="12"/>
      <c r="HN344" s="12"/>
      <c r="HO344" s="12"/>
      <c r="HP344" s="12"/>
      <c r="HQ344" s="12"/>
      <c r="HR344" s="12"/>
      <c r="HS344" s="12"/>
      <c r="HT344" s="12"/>
      <c r="HU344" s="12"/>
      <c r="HV344" s="12"/>
      <c r="HW344" s="12"/>
      <c r="HX344" s="12"/>
      <c r="HY344" s="12"/>
      <c r="HZ344" s="12"/>
      <c r="IA344" s="12"/>
      <c r="IB344" s="12"/>
      <c r="IC344" s="12"/>
      <c r="ID344" s="12"/>
      <c r="IE344" s="12"/>
      <c r="IF344" s="12"/>
      <c r="IG344" s="12"/>
      <c r="IH344" s="12"/>
      <c r="II344" s="12"/>
      <c r="IJ344" s="12"/>
      <c r="IK344" s="12"/>
      <c r="IL344" s="12"/>
      <c r="IM344" s="12"/>
      <c r="IN344" s="12"/>
      <c r="IO344" s="12"/>
      <c r="IP344" s="12"/>
      <c r="IQ344" s="12"/>
      <c r="IR344" s="12"/>
      <c r="IS344" s="12"/>
      <c r="IT344" s="12"/>
      <c r="IU344" s="12"/>
      <c r="IV344" s="12"/>
      <c r="IW344" s="12"/>
      <c r="IX344" s="12"/>
      <c r="IY344" s="12"/>
      <c r="IZ344" s="12"/>
      <c r="JA344" s="12"/>
      <c r="JB344" s="12"/>
      <c r="JC344" s="12"/>
      <c r="JD344" s="12"/>
      <c r="JE344" s="12"/>
      <c r="JF344" s="12"/>
      <c r="JG344" s="12"/>
      <c r="JH344" s="12"/>
      <c r="JI344" s="12"/>
      <c r="JJ344" s="12"/>
      <c r="JK344" s="12"/>
      <c r="JL344" s="12"/>
      <c r="JM344" s="12"/>
      <c r="JN344" s="12"/>
      <c r="JO344" s="12"/>
      <c r="JP344" s="12"/>
      <c r="JQ344" s="12"/>
      <c r="JR344" s="12"/>
      <c r="JS344" s="12"/>
      <c r="JT344" s="12"/>
      <c r="JU344" s="12"/>
      <c r="JV344" s="12"/>
      <c r="JW344" s="12"/>
      <c r="JX344" s="12"/>
      <c r="JY344" s="12"/>
      <c r="JZ344" s="12"/>
      <c r="KA344" s="12"/>
      <c r="KB344" s="12"/>
      <c r="KC344" s="12"/>
      <c r="KD344" s="12"/>
      <c r="KE344" s="12"/>
      <c r="KF344" s="12"/>
      <c r="KG344" s="12"/>
      <c r="KH344" s="12"/>
      <c r="KI344" s="12"/>
      <c r="KJ344" s="12"/>
      <c r="KK344" s="12"/>
      <c r="KL344" s="12"/>
      <c r="KM344" s="12"/>
      <c r="KN344" s="12"/>
      <c r="KO344" s="12"/>
      <c r="KP344" s="12"/>
      <c r="KQ344" s="12"/>
      <c r="KR344" s="12"/>
      <c r="KS344" s="12"/>
      <c r="KT344" s="12"/>
      <c r="KU344" s="12"/>
      <c r="KV344" s="12"/>
      <c r="KW344" s="12"/>
      <c r="KX344" s="12"/>
      <c r="KY344" s="12"/>
      <c r="KZ344" s="12"/>
      <c r="LA344" s="12"/>
      <c r="LB344" s="12"/>
      <c r="LC344" s="12"/>
      <c r="LD344" s="12"/>
      <c r="LE344" s="12"/>
      <c r="LF344" s="12"/>
      <c r="LG344" s="12"/>
      <c r="LH344" s="12"/>
      <c r="LI344" s="12"/>
      <c r="LJ344" s="12"/>
      <c r="LK344" s="12"/>
      <c r="LL344" s="12"/>
      <c r="LM344" s="12"/>
      <c r="LN344" s="12"/>
      <c r="LO344" s="12"/>
      <c r="LP344" s="12"/>
      <c r="LQ344" s="12"/>
      <c r="LR344" s="12"/>
      <c r="LS344" s="12"/>
      <c r="LT344" s="12"/>
      <c r="LU344" s="12"/>
      <c r="LV344" s="12"/>
      <c r="LW344" s="12"/>
      <c r="LX344" s="12"/>
      <c r="LY344" s="12"/>
      <c r="LZ344" s="12"/>
      <c r="MA344" s="12"/>
      <c r="MB344" s="12"/>
      <c r="MC344" s="12"/>
      <c r="MD344" s="12"/>
      <c r="ME344" s="12"/>
      <c r="MF344" s="12"/>
      <c r="MG344" s="12"/>
      <c r="MH344" s="12"/>
      <c r="MI344" s="12"/>
      <c r="MJ344" s="12"/>
      <c r="MK344" s="12"/>
      <c r="ML344" s="12"/>
      <c r="MM344" s="12"/>
      <c r="MN344" s="12"/>
      <c r="MO344" s="12"/>
      <c r="MP344" s="12"/>
      <c r="MQ344" s="12"/>
      <c r="MR344" s="12"/>
      <c r="MS344" s="12"/>
      <c r="MT344" s="12"/>
      <c r="MU344" s="12"/>
      <c r="MV344" s="12"/>
      <c r="MW344" s="12"/>
      <c r="MX344" s="12"/>
      <c r="MY344" s="12"/>
      <c r="MZ344" s="12"/>
      <c r="NA344" s="12"/>
      <c r="NB344" s="12"/>
      <c r="NC344" s="12"/>
      <c r="ND344" s="12"/>
      <c r="NE344" s="12"/>
      <c r="NF344" s="12"/>
      <c r="NG344" s="12"/>
      <c r="NH344" s="12"/>
      <c r="NI344" s="12"/>
      <c r="NJ344" s="12"/>
      <c r="NK344" s="12"/>
      <c r="NL344" s="12"/>
      <c r="NM344" s="12"/>
      <c r="NN344" s="12"/>
      <c r="NO344" s="12"/>
      <c r="NP344" s="12"/>
      <c r="NQ344" s="12"/>
      <c r="NR344" s="12"/>
      <c r="NS344" s="12"/>
      <c r="NT344" s="12"/>
      <c r="NU344" s="12"/>
      <c r="NV344" s="12"/>
      <c r="NW344" s="12"/>
      <c r="NX344" s="12"/>
      <c r="NY344" s="12"/>
      <c r="NZ344" s="12"/>
      <c r="OA344" s="12"/>
      <c r="OB344" s="12"/>
      <c r="OC344" s="12"/>
      <c r="OD344" s="12"/>
      <c r="OE344" s="12"/>
      <c r="OF344" s="12"/>
      <c r="OG344" s="12"/>
      <c r="OH344" s="12"/>
      <c r="OI344" s="12"/>
      <c r="OJ344" s="12"/>
      <c r="OK344" s="12"/>
      <c r="OL344" s="12"/>
      <c r="OM344" s="12"/>
      <c r="ON344" s="12"/>
      <c r="OO344" s="12"/>
      <c r="OP344" s="12"/>
      <c r="OQ344" s="12"/>
      <c r="OR344" s="12"/>
      <c r="OS344" s="12"/>
      <c r="OT344" s="12"/>
      <c r="OU344" s="12"/>
      <c r="OV344" s="12"/>
      <c r="OW344" s="12"/>
      <c r="OX344" s="12"/>
      <c r="OY344" s="12"/>
      <c r="OZ344" s="12"/>
      <c r="PA344" s="12"/>
      <c r="PB344" s="12"/>
      <c r="PC344" s="12"/>
      <c r="PD344" s="12"/>
      <c r="PE344" s="12"/>
      <c r="PF344" s="12"/>
      <c r="PG344" s="12"/>
      <c r="PH344" s="12"/>
      <c r="PI344" s="12"/>
      <c r="PJ344" s="12"/>
      <c r="PK344" s="12"/>
      <c r="PL344" s="12"/>
      <c r="PM344" s="12"/>
      <c r="PN344" s="12"/>
      <c r="PO344" s="12"/>
      <c r="PP344" s="12"/>
      <c r="PQ344" s="12"/>
      <c r="PR344" s="12"/>
      <c r="PS344" s="12"/>
      <c r="PT344" s="12"/>
      <c r="PU344" s="12"/>
      <c r="PV344" s="12"/>
      <c r="PW344" s="12"/>
      <c r="PX344" s="12"/>
      <c r="PY344" s="12"/>
      <c r="PZ344" s="12"/>
      <c r="QA344" s="12"/>
      <c r="QB344" s="12"/>
      <c r="QC344" s="12"/>
      <c r="QD344" s="12"/>
      <c r="QE344" s="12"/>
      <c r="QF344" s="12"/>
      <c r="QG344" s="12"/>
      <c r="QH344" s="12"/>
      <c r="QI344" s="12"/>
      <c r="QJ344" s="12"/>
      <c r="QK344" s="12"/>
      <c r="QL344" s="12"/>
      <c r="QM344" s="12"/>
      <c r="QN344" s="12"/>
      <c r="QO344" s="12"/>
      <c r="QP344" s="12"/>
      <c r="QQ344" s="12"/>
      <c r="QR344" s="12"/>
      <c r="QS344" s="12"/>
      <c r="QT344" s="12"/>
      <c r="QU344" s="12"/>
      <c r="QV344" s="12"/>
      <c r="QW344" s="12"/>
      <c r="QX344" s="12"/>
      <c r="QY344" s="12"/>
      <c r="QZ344" s="12"/>
      <c r="RA344" s="12"/>
      <c r="RB344" s="12"/>
      <c r="RC344" s="12"/>
      <c r="RD344" s="12"/>
      <c r="RE344" s="12"/>
      <c r="RF344" s="12"/>
      <c r="RG344" s="12"/>
      <c r="RH344" s="12"/>
      <c r="RI344" s="12"/>
      <c r="RJ344" s="12"/>
      <c r="RK344" s="12"/>
      <c r="RL344" s="12"/>
      <c r="RM344" s="12"/>
      <c r="RN344" s="12"/>
      <c r="RO344" s="12"/>
      <c r="RP344" s="12"/>
      <c r="RQ344" s="12"/>
      <c r="RR344" s="12"/>
      <c r="RS344" s="12" t="s">
        <v>2729</v>
      </c>
      <c r="RT344" s="12"/>
      <c r="RU344" s="12"/>
      <c r="RV344" s="12"/>
      <c r="RW344" s="12"/>
      <c r="RX344" s="12"/>
      <c r="RY344" s="12"/>
      <c r="RZ344" s="12"/>
      <c r="SA344" s="12"/>
      <c r="SB344" s="12"/>
      <c r="SC344" s="12"/>
      <c r="SD344" s="12"/>
      <c r="SE344" s="12"/>
      <c r="SF344" s="12"/>
      <c r="SG344" s="12"/>
      <c r="SH344" s="12"/>
      <c r="SI344" s="12"/>
      <c r="SJ344" s="12"/>
      <c r="SK344" s="12"/>
      <c r="SL344" s="12"/>
      <c r="SM344" s="12"/>
      <c r="SN344" s="12"/>
      <c r="SO344" s="12"/>
      <c r="SP344" s="12"/>
      <c r="SQ344" s="12"/>
      <c r="SR344" s="12"/>
      <c r="SS344" s="12"/>
      <c r="ST344" s="12"/>
      <c r="SU344" s="12"/>
      <c r="SV344" s="12"/>
      <c r="SW344" s="12"/>
      <c r="SX344" s="12"/>
      <c r="SY344" s="12"/>
      <c r="SZ344" s="12"/>
      <c r="TA344" s="12"/>
      <c r="TB344" s="12"/>
      <c r="TC344" s="12"/>
      <c r="TD344" s="12"/>
      <c r="TE344" s="12"/>
      <c r="TF344" s="12"/>
      <c r="TG344" s="12"/>
      <c r="TH344" s="12"/>
      <c r="TI344" s="12"/>
      <c r="TJ344" s="12"/>
      <c r="TK344" s="12"/>
      <c r="TL344" s="12"/>
      <c r="TM344" s="12"/>
      <c r="TN344" s="12"/>
      <c r="TO344" s="12"/>
      <c r="TP344" s="12"/>
      <c r="TQ344" s="12"/>
      <c r="TR344" s="12"/>
      <c r="TS344" s="12"/>
      <c r="TT344" s="12"/>
      <c r="TU344" s="12"/>
      <c r="TV344" s="12"/>
      <c r="TW344" s="12"/>
      <c r="TX344" s="12"/>
      <c r="TY344" s="12"/>
      <c r="TZ344" s="12"/>
      <c r="UA344" s="12"/>
      <c r="UB344" s="12"/>
      <c r="UC344" s="12"/>
      <c r="UD344" s="12"/>
      <c r="UE344" s="12"/>
      <c r="UF344" s="12"/>
      <c r="UG344" s="12"/>
      <c r="UH344" s="12"/>
      <c r="UI344" s="12"/>
      <c r="UJ344" s="12"/>
      <c r="UK344" s="12"/>
      <c r="UL344" s="12"/>
      <c r="UM344" s="12"/>
      <c r="UN344" s="12"/>
      <c r="UO344" s="12"/>
      <c r="UP344" s="12"/>
      <c r="UQ344" s="12"/>
      <c r="UR344" s="12" t="s">
        <v>2627</v>
      </c>
      <c r="US344" s="12"/>
      <c r="UT344" s="12"/>
      <c r="UU344" s="12"/>
      <c r="UV344" s="12"/>
      <c r="UW344" s="12"/>
      <c r="UX344" s="12"/>
      <c r="UY344" s="12"/>
      <c r="UZ344" s="12"/>
      <c r="VA344" s="12"/>
      <c r="VB344" s="12"/>
      <c r="VC344" s="12"/>
      <c r="VD344" s="12"/>
      <c r="VE344" s="12"/>
      <c r="VF344" s="12"/>
      <c r="VG344" s="12"/>
      <c r="VH344" s="12"/>
      <c r="VI344" s="12"/>
      <c r="VJ344" s="12"/>
      <c r="VK344" s="12"/>
      <c r="VL344" s="12"/>
      <c r="VM344" s="12"/>
      <c r="VN344" s="12"/>
      <c r="VO344" s="12"/>
      <c r="VP344" s="12"/>
      <c r="VQ344" s="12"/>
      <c r="VR344" s="12"/>
      <c r="VS344" s="12"/>
      <c r="VT344" s="12"/>
      <c r="VU344" s="12"/>
      <c r="VV344" s="12"/>
      <c r="VW344" s="12"/>
      <c r="VX344" s="12"/>
      <c r="VY344" s="12"/>
      <c r="VZ344" s="12"/>
      <c r="WA344" s="12"/>
      <c r="WB344" s="12"/>
      <c r="WC344" s="12"/>
      <c r="WD344" s="12"/>
      <c r="WE344" s="12"/>
      <c r="WF344" s="12"/>
      <c r="WG344" s="12"/>
      <c r="WH344" s="12" t="s">
        <v>2412</v>
      </c>
      <c r="WI344" s="12"/>
      <c r="WJ344" s="12"/>
      <c r="WK344" s="12"/>
      <c r="WL344" s="12"/>
      <c r="WM344" s="12"/>
      <c r="WN344" s="12"/>
      <c r="WO344" s="12"/>
      <c r="WP344" s="12"/>
      <c r="WQ344" s="12"/>
      <c r="WR344" s="12"/>
      <c r="WS344" s="12"/>
      <c r="WT344" s="12"/>
      <c r="WU344" s="12"/>
      <c r="WV344" s="12"/>
      <c r="WW344" s="12"/>
      <c r="WX344" s="12"/>
      <c r="WY344" s="12"/>
      <c r="WZ344" s="12"/>
      <c r="XA344" s="12"/>
      <c r="XB344" s="12"/>
      <c r="XC344" s="12"/>
      <c r="XD344" s="12"/>
      <c r="XE344" s="12"/>
      <c r="XF344" s="12"/>
      <c r="XG344" s="12"/>
      <c r="XH344" s="12"/>
      <c r="XI344" s="12"/>
      <c r="XJ344" s="12"/>
      <c r="XK344" s="12"/>
      <c r="XL344" s="12"/>
      <c r="XM344" s="12"/>
      <c r="XN344" s="12"/>
      <c r="XO344" s="12"/>
      <c r="XP344" s="12"/>
      <c r="XQ344" s="12"/>
      <c r="XR344" s="12"/>
      <c r="XS344" s="12"/>
      <c r="XT344" s="12"/>
      <c r="XU344" s="12"/>
      <c r="XV344" s="12"/>
      <c r="XW344" s="12"/>
      <c r="XX344" s="12"/>
      <c r="XY344" s="12"/>
      <c r="XZ344" s="12"/>
      <c r="YA344" s="12"/>
      <c r="YB344" s="12"/>
      <c r="YC344" s="12"/>
      <c r="YD344" s="12"/>
      <c r="YE344" s="12"/>
      <c r="YF344" s="12"/>
      <c r="YG344" s="12"/>
      <c r="YH344" s="12"/>
      <c r="YI344" s="12"/>
      <c r="YJ344" s="12"/>
      <c r="YK344" s="12"/>
      <c r="YL344" s="12"/>
      <c r="YM344" s="12"/>
      <c r="YN344" s="12"/>
      <c r="YO344" s="12"/>
      <c r="YP344" s="12"/>
      <c r="YQ344" s="12"/>
      <c r="YR344" s="12"/>
      <c r="YS344" s="12"/>
      <c r="YT344" s="12"/>
      <c r="YU344" s="12"/>
      <c r="YV344" s="12"/>
      <c r="YW344" s="12"/>
      <c r="YX344" s="12"/>
      <c r="YY344" s="12"/>
      <c r="YZ344" s="12"/>
      <c r="ZA344" s="12"/>
      <c r="ZB344" s="12"/>
      <c r="ZC344" s="12"/>
      <c r="ZD344" s="12"/>
      <c r="ZE344" s="12"/>
      <c r="ZF344" s="12"/>
      <c r="ZG344" s="12"/>
      <c r="ZH344" s="12"/>
      <c r="ZI344" s="12"/>
      <c r="ZJ344" s="12"/>
      <c r="ZK344" s="12"/>
      <c r="ZL344" s="12"/>
      <c r="ZM344" s="12"/>
      <c r="ZN344" s="12"/>
      <c r="ZO344" s="12"/>
      <c r="ZP344" s="12"/>
      <c r="ZQ344" s="12"/>
      <c r="ZR344" s="12"/>
      <c r="ZS344" s="12"/>
      <c r="ZT344" s="12"/>
      <c r="ZU344" s="12"/>
      <c r="ZV344" s="12"/>
      <c r="ZW344" s="12"/>
      <c r="ZX344" s="12"/>
      <c r="ZY344" s="12"/>
      <c r="ZZ344" s="12"/>
      <c r="AAA344" s="12"/>
      <c r="AAB344" s="12"/>
      <c r="AAC344" s="12"/>
      <c r="AAD344" s="12"/>
      <c r="AAE344" s="12"/>
      <c r="AAF344" s="12"/>
      <c r="AAG344" s="12"/>
      <c r="AAH344" s="12"/>
      <c r="AAI344" s="12"/>
      <c r="AAJ344" s="12"/>
      <c r="AAK344" s="12"/>
      <c r="AAL344" s="12"/>
      <c r="AAM344" s="12"/>
      <c r="AAN344" s="12"/>
      <c r="AAO344" s="12"/>
      <c r="AAP344" s="12"/>
      <c r="AAQ344" s="12"/>
      <c r="AAR344" s="12"/>
      <c r="AAS344" s="12"/>
      <c r="AAT344" s="12"/>
      <c r="AAU344" s="12"/>
      <c r="AAV344" s="12"/>
      <c r="AAW344" s="12"/>
      <c r="AAX344" s="12"/>
      <c r="AAY344" s="12"/>
      <c r="AAZ344" s="12"/>
      <c r="ABA344" s="12"/>
      <c r="ABB344" s="12"/>
      <c r="ABC344" s="12"/>
      <c r="ABD344" s="12"/>
      <c r="ABE344" s="12"/>
      <c r="ABF344" s="12"/>
      <c r="ABG344" s="12"/>
      <c r="ABH344" s="12"/>
      <c r="ABI344" s="12"/>
      <c r="ABJ344" s="12"/>
      <c r="ABK344" s="12"/>
      <c r="ABL344" s="12"/>
      <c r="ABM344" s="12"/>
      <c r="ABN344" s="12"/>
      <c r="ABO344" s="12"/>
      <c r="ABP344" s="12"/>
      <c r="ABQ344" s="12"/>
      <c r="ABR344" s="12"/>
      <c r="ABS344" s="12"/>
      <c r="ABT344" s="12"/>
      <c r="ABU344" s="12"/>
      <c r="ABV344" s="12"/>
      <c r="ABW344" s="12"/>
      <c r="ABX344" s="12"/>
      <c r="ABY344" s="12"/>
      <c r="ABZ344" s="12"/>
      <c r="ACA344" s="12"/>
      <c r="ACB344" s="12"/>
      <c r="ACC344" s="12"/>
      <c r="ACD344" s="12"/>
      <c r="ACE344" s="12"/>
      <c r="ACF344" s="12"/>
      <c r="ACG344" s="12"/>
      <c r="ACH344" s="12"/>
      <c r="ACI344" s="12"/>
      <c r="ACJ344" s="12"/>
      <c r="ACK344" s="12"/>
      <c r="ACL344" s="12"/>
      <c r="ACM344" s="12"/>
      <c r="ACN344" s="12"/>
      <c r="ACO344" s="12"/>
      <c r="ACP344" s="12"/>
      <c r="ACQ344" s="12"/>
      <c r="ACR344" s="12"/>
      <c r="ACS344" s="12"/>
      <c r="ACT344" s="12"/>
      <c r="ACU344" s="12"/>
      <c r="ACV344" s="12"/>
      <c r="ACW344" s="12"/>
      <c r="ACX344" s="12"/>
      <c r="ACY344" s="12"/>
      <c r="ACZ344" s="12"/>
      <c r="ADA344" s="12"/>
      <c r="ADB344" s="12"/>
      <c r="ADC344" s="12"/>
      <c r="ADD344" s="12"/>
      <c r="ADE344" s="12"/>
      <c r="ADF344" s="12"/>
      <c r="ADG344" s="12"/>
      <c r="ADH344" s="12"/>
      <c r="ADI344" s="12"/>
      <c r="ADJ344" s="12"/>
      <c r="ADK344" s="12"/>
      <c r="ADL344" s="12"/>
      <c r="ADM344" s="12"/>
      <c r="ADN344" s="12"/>
      <c r="ADO344" s="12"/>
      <c r="ADP344" s="12"/>
      <c r="ADQ344" s="12"/>
      <c r="ADR344" s="12"/>
      <c r="ADS344" s="12"/>
      <c r="ADT344" s="12"/>
      <c r="ADU344" s="12"/>
      <c r="ADV344" s="12"/>
      <c r="ADW344" s="12"/>
      <c r="ADX344" s="12" t="s">
        <v>3011</v>
      </c>
      <c r="ADY344" s="12"/>
      <c r="ADZ344" s="12"/>
      <c r="AEA344" s="12"/>
      <c r="AEB344" s="12"/>
      <c r="AEC344" s="12"/>
      <c r="AED344" s="12"/>
      <c r="AEE344" s="12"/>
      <c r="AEF344" s="12"/>
      <c r="AEG344" s="12"/>
      <c r="AEH344" s="12"/>
      <c r="AEI344" s="12"/>
      <c r="AEJ344" s="12"/>
      <c r="AEK344" s="12"/>
      <c r="AEL344" s="12"/>
      <c r="AEM344" s="12"/>
      <c r="AEN344" s="12"/>
      <c r="AEO344" s="12"/>
      <c r="AEP344" s="12"/>
      <c r="AEQ344" s="12"/>
      <c r="AER344" s="12"/>
      <c r="AES344" s="12"/>
      <c r="AET344" s="12"/>
      <c r="AEU344" s="12"/>
      <c r="AEV344" s="12"/>
      <c r="AEW344" s="12"/>
      <c r="AEX344" s="12"/>
      <c r="AEY344" s="12"/>
      <c r="AEZ344" s="12"/>
      <c r="AFA344" s="12"/>
      <c r="AFB344" s="12"/>
      <c r="AFC344" s="12" t="s">
        <v>2832</v>
      </c>
      <c r="AFD344" s="12" t="s">
        <v>2832</v>
      </c>
      <c r="AFE344" s="12"/>
      <c r="AFF344" s="12"/>
      <c r="AFG344" s="12"/>
      <c r="AFH344" s="12"/>
      <c r="AFI344" s="12"/>
      <c r="AFJ344" s="12"/>
      <c r="AFK344" s="12"/>
      <c r="AFL344" s="12"/>
      <c r="AFM344" s="12"/>
      <c r="AFN344" s="12"/>
      <c r="AFO344" s="12"/>
      <c r="AFP344" s="12"/>
      <c r="AFQ344" s="12"/>
      <c r="AFR344" s="12"/>
      <c r="AFS344" s="12"/>
      <c r="AFT344" s="12"/>
      <c r="AFU344" s="12"/>
      <c r="AFV344" s="12"/>
      <c r="AFW344" s="12"/>
      <c r="AFX344" s="12"/>
      <c r="AFY344" s="12"/>
      <c r="AFZ344" s="12"/>
      <c r="AGA344" s="12"/>
      <c r="AGB344" s="12"/>
      <c r="AGC344" s="12"/>
      <c r="AGD344" s="12"/>
      <c r="AGE344" s="12"/>
      <c r="AGF344" s="12"/>
      <c r="AGG344" s="12"/>
      <c r="AGH344" s="12"/>
      <c r="AGI344" s="12"/>
      <c r="AGJ344" s="12"/>
      <c r="AGK344" s="12"/>
      <c r="AGL344" s="12"/>
      <c r="AGM344" s="12"/>
      <c r="AGN344" s="12"/>
      <c r="AGO344" s="12"/>
      <c r="AGP344" s="12"/>
      <c r="AGQ344" s="12"/>
      <c r="AGR344" s="12"/>
      <c r="AGS344" s="12"/>
      <c r="AGT344" s="12"/>
      <c r="AGU344" s="12"/>
      <c r="AGV344" s="12"/>
      <c r="AGW344" s="12"/>
      <c r="AGX344" s="12"/>
      <c r="AGY344" s="12"/>
      <c r="AGZ344" s="12"/>
      <c r="AHA344" s="12"/>
      <c r="AHB344" s="12"/>
      <c r="AHC344" s="12"/>
      <c r="AHD344" s="12"/>
      <c r="AHE344" s="12"/>
      <c r="AHF344" s="12"/>
      <c r="AHG344" s="12"/>
      <c r="AHH344" s="12"/>
      <c r="AHI344" s="12"/>
      <c r="AHJ344" s="12"/>
      <c r="AHK344" s="12"/>
      <c r="AHL344" s="12"/>
      <c r="AHM344" s="12"/>
      <c r="AHN344" s="12"/>
      <c r="AHO344" s="12"/>
      <c r="AHP344" s="12"/>
      <c r="AHQ344" s="12"/>
      <c r="AHR344" s="12"/>
      <c r="AHS344" s="12"/>
      <c r="AHT344" s="12"/>
      <c r="AHU344" s="12"/>
      <c r="AHV344" s="12"/>
      <c r="AHW344" s="12"/>
      <c r="AHX344" s="12"/>
      <c r="AHY344" s="12"/>
      <c r="AHZ344" s="12"/>
      <c r="AIA344" s="12"/>
      <c r="AIB344" s="12"/>
    </row>
    <row r="345" spans="1:912" s="11" customFormat="1" x14ac:dyDescent="0.25">
      <c r="A345" s="11" t="s">
        <v>2231</v>
      </c>
      <c r="LO345" s="11">
        <v>-1</v>
      </c>
      <c r="NX345" s="11">
        <v>1</v>
      </c>
    </row>
    <row r="346" spans="1:912" s="11" customFormat="1" x14ac:dyDescent="0.25">
      <c r="A346" s="11" t="s">
        <v>4434</v>
      </c>
      <c r="NX346" s="11">
        <v>2</v>
      </c>
    </row>
    <row r="347" spans="1:912" s="11" customFormat="1" x14ac:dyDescent="0.25">
      <c r="A347" s="11" t="s">
        <v>4436</v>
      </c>
      <c r="NX347" s="11">
        <v>2</v>
      </c>
    </row>
    <row r="348" spans="1:912" s="11" customFormat="1" x14ac:dyDescent="0.25">
      <c r="A348" s="11" t="s">
        <v>63</v>
      </c>
      <c r="CB348" s="11" t="s">
        <v>600</v>
      </c>
      <c r="DD348" s="11" t="s">
        <v>1715</v>
      </c>
      <c r="DQ348" s="11" t="s">
        <v>2229</v>
      </c>
      <c r="AFZ348" s="11" t="s">
        <v>1979</v>
      </c>
      <c r="AHZ348" s="11" t="s">
        <v>2565</v>
      </c>
    </row>
    <row r="349" spans="1:912" s="11" customFormat="1" x14ac:dyDescent="0.25">
      <c r="A349" s="11" t="s">
        <v>64</v>
      </c>
      <c r="CB349" s="11" t="b">
        <v>1</v>
      </c>
      <c r="LA349" s="30"/>
    </row>
    <row r="350" spans="1:912" s="11" customFormat="1" x14ac:dyDescent="0.25">
      <c r="A350" s="11" t="s">
        <v>2325</v>
      </c>
      <c r="W350" s="11" t="s">
        <v>329</v>
      </c>
      <c r="AU350" s="11" t="s">
        <v>2878</v>
      </c>
      <c r="DK350" s="11" t="s">
        <v>3580</v>
      </c>
      <c r="DO350" s="11" t="s">
        <v>2230</v>
      </c>
      <c r="DQ350" s="11" t="s">
        <v>2229</v>
      </c>
      <c r="DR350" s="11" t="s">
        <v>2230</v>
      </c>
      <c r="DV350" s="11" t="s">
        <v>4476</v>
      </c>
      <c r="EP350" s="11" t="s">
        <v>2987</v>
      </c>
      <c r="ES350" s="11" t="s">
        <v>3003</v>
      </c>
      <c r="ET350" s="11" t="s">
        <v>2987</v>
      </c>
      <c r="EU350" s="11" t="s">
        <v>2987</v>
      </c>
      <c r="IH350" s="11" t="s">
        <v>2787</v>
      </c>
      <c r="KZ350" s="30" t="s">
        <v>4311</v>
      </c>
      <c r="LA350" s="30" t="s">
        <v>4311</v>
      </c>
      <c r="NL350" s="11" t="s">
        <v>1979</v>
      </c>
      <c r="NX350" s="11" t="s">
        <v>1979</v>
      </c>
      <c r="PM350" s="11" t="s">
        <v>2229</v>
      </c>
      <c r="PQ350" s="11" t="s">
        <v>2230</v>
      </c>
      <c r="PU350" s="11" t="s">
        <v>2229</v>
      </c>
      <c r="QC350" s="11" t="s">
        <v>2878</v>
      </c>
      <c r="QN350" s="11" t="s">
        <v>2878</v>
      </c>
      <c r="QQ350" s="11" t="s">
        <v>2229</v>
      </c>
      <c r="RB350" s="11" t="s">
        <v>2987</v>
      </c>
      <c r="RD350" s="11" t="s">
        <v>3453</v>
      </c>
      <c r="RS350" s="11" t="s">
        <v>377</v>
      </c>
      <c r="SW350" s="11" t="s">
        <v>1979</v>
      </c>
      <c r="TF350" s="11" t="s">
        <v>2229</v>
      </c>
      <c r="TR350" s="11" t="s">
        <v>3364</v>
      </c>
      <c r="UH350" s="11" t="s">
        <v>2878</v>
      </c>
      <c r="UR350" s="11" t="s">
        <v>565</v>
      </c>
      <c r="VB350" s="11" t="s">
        <v>1979</v>
      </c>
      <c r="VX350" s="11" t="s">
        <v>2230</v>
      </c>
      <c r="WD350" s="11" t="s">
        <v>2229</v>
      </c>
      <c r="WF350" s="11" t="s">
        <v>1979</v>
      </c>
      <c r="XP350" s="11" t="s">
        <v>1979</v>
      </c>
      <c r="YA350" s="11" t="s">
        <v>2878</v>
      </c>
      <c r="YC350" s="11" t="s">
        <v>1979</v>
      </c>
      <c r="YM350" s="11" t="s">
        <v>3330</v>
      </c>
      <c r="YO350" s="11" t="s">
        <v>2230</v>
      </c>
      <c r="YY350" s="11" t="s">
        <v>1979</v>
      </c>
      <c r="ZM350" s="11" t="s">
        <v>1979</v>
      </c>
      <c r="ZT350" s="11" t="s">
        <v>2229</v>
      </c>
      <c r="AAB350" s="11" t="s">
        <v>2229</v>
      </c>
      <c r="AAE350" s="11" t="s">
        <v>2229</v>
      </c>
      <c r="AAF350" s="11" t="s">
        <v>2229</v>
      </c>
      <c r="AAL350" s="11" t="s">
        <v>2878</v>
      </c>
      <c r="AAP350" s="11" t="s">
        <v>2229</v>
      </c>
      <c r="AAR350" s="11" t="s">
        <v>2229</v>
      </c>
      <c r="AAU350" s="11" t="s">
        <v>1979</v>
      </c>
      <c r="ABI350" s="11" t="s">
        <v>2229</v>
      </c>
      <c r="ABO350" s="11" t="s">
        <v>2229</v>
      </c>
      <c r="ABX350" s="11" t="s">
        <v>1979</v>
      </c>
      <c r="ACR350" s="11" t="s">
        <v>2230</v>
      </c>
      <c r="ADX350" s="11" t="s">
        <v>2987</v>
      </c>
      <c r="AEE350" s="11" t="s">
        <v>2230</v>
      </c>
      <c r="AEN350" s="11" t="s">
        <v>1979</v>
      </c>
      <c r="AER350" s="11" t="s">
        <v>2878</v>
      </c>
      <c r="AFC350" s="11" t="s">
        <v>3510</v>
      </c>
      <c r="AFD350" s="11" t="s">
        <v>3469</v>
      </c>
      <c r="AFH350" s="11" t="s">
        <v>2936</v>
      </c>
      <c r="AFL350" s="11" t="s">
        <v>2229</v>
      </c>
      <c r="AFZ350" s="11" t="s">
        <v>3235</v>
      </c>
      <c r="AGH350" s="11" t="s">
        <v>2229</v>
      </c>
      <c r="AGJ350" s="11" t="s">
        <v>2229</v>
      </c>
      <c r="AGU350" s="11" t="s">
        <v>2229</v>
      </c>
      <c r="AHC350" s="11" t="s">
        <v>326</v>
      </c>
      <c r="AHJ350" s="11" t="s">
        <v>2618</v>
      </c>
      <c r="AHN350" s="11" t="s">
        <v>2230</v>
      </c>
      <c r="AHR350" s="11" t="s">
        <v>2640</v>
      </c>
      <c r="AHY350" s="11" t="s">
        <v>2565</v>
      </c>
      <c r="AHZ350" s="11" t="s">
        <v>2565</v>
      </c>
      <c r="AIA350" s="11" t="s">
        <v>354</v>
      </c>
    </row>
    <row r="351" spans="1:912" s="11" customFormat="1" x14ac:dyDescent="0.25">
      <c r="A351" s="11" t="s">
        <v>2290</v>
      </c>
      <c r="AU351" s="11">
        <v>6000</v>
      </c>
      <c r="DO351" s="11">
        <v>144000</v>
      </c>
      <c r="DQ351" s="11">
        <v>-5</v>
      </c>
      <c r="DR351" s="11">
        <v>144000</v>
      </c>
      <c r="PU351" s="11">
        <v>10</v>
      </c>
      <c r="QC351" s="11">
        <v>-1</v>
      </c>
      <c r="QN351" s="11">
        <v>110</v>
      </c>
      <c r="VX351" s="11">
        <v>6000</v>
      </c>
      <c r="YO351" s="11">
        <v>6000</v>
      </c>
      <c r="AAB351" s="11">
        <v>-1</v>
      </c>
      <c r="AAF351" s="11">
        <v>100</v>
      </c>
      <c r="AAR351" s="11">
        <v>-1</v>
      </c>
      <c r="ACR351" s="11">
        <v>1008000</v>
      </c>
      <c r="AEE351" s="11">
        <v>-1</v>
      </c>
      <c r="AEN351" s="11">
        <v>10</v>
      </c>
      <c r="AER351" s="11">
        <v>100</v>
      </c>
      <c r="AFC351" s="11">
        <v>1000</v>
      </c>
      <c r="AFH351" s="11">
        <v>6000</v>
      </c>
      <c r="AFZ351" s="11">
        <v>100</v>
      </c>
      <c r="AGH351" s="11">
        <v>-1</v>
      </c>
      <c r="AGU351" s="11">
        <v>-1</v>
      </c>
      <c r="AHZ351" s="11">
        <v>100</v>
      </c>
    </row>
    <row r="352" spans="1:912" s="11" customFormat="1" x14ac:dyDescent="0.25">
      <c r="A352" s="11" t="s">
        <v>2409</v>
      </c>
      <c r="CN352" s="11">
        <v>5</v>
      </c>
      <c r="NY352" s="11">
        <v>2</v>
      </c>
      <c r="AFC352" s="11">
        <v>4</v>
      </c>
      <c r="AFD352" s="11">
        <v>5</v>
      </c>
    </row>
    <row r="353" spans="1:912" s="11" customFormat="1" x14ac:dyDescent="0.25">
      <c r="A353" s="11" t="s">
        <v>2143</v>
      </c>
      <c r="AO353" s="11" t="b">
        <v>1</v>
      </c>
      <c r="IY353" s="11" t="b">
        <v>1</v>
      </c>
    </row>
    <row r="354" spans="1:912" s="11" customFormat="1" x14ac:dyDescent="0.25">
      <c r="A354" s="11" t="s">
        <v>2865</v>
      </c>
      <c r="EP354" s="11" t="b">
        <v>1</v>
      </c>
      <c r="ADX354" s="11" t="b">
        <v>1</v>
      </c>
    </row>
    <row r="355" spans="1:912" s="12" customFormat="1" x14ac:dyDescent="0.25">
      <c r="A355" s="11" t="s">
        <v>2868</v>
      </c>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c r="BM355" s="11"/>
      <c r="BN355" s="11"/>
      <c r="BO355" s="11"/>
      <c r="BP355" s="11"/>
      <c r="BQ355" s="11"/>
      <c r="BR355" s="11"/>
      <c r="BS355" s="11"/>
      <c r="BT355" s="11"/>
      <c r="BU355" s="11"/>
      <c r="BV355" s="11"/>
      <c r="BW355" s="11"/>
      <c r="BX355" s="11"/>
      <c r="BY355" s="11"/>
      <c r="BZ355" s="11"/>
      <c r="CA355" s="11"/>
      <c r="CB355" s="11"/>
      <c r="CC355" s="11"/>
      <c r="CD355" s="11"/>
      <c r="CE355" s="11"/>
      <c r="CF355" s="11"/>
      <c r="CG355" s="11"/>
      <c r="CH355" s="11"/>
      <c r="CI355" s="11"/>
      <c r="CJ355" s="11"/>
      <c r="CK355" s="11"/>
      <c r="CL355" s="11"/>
      <c r="CM355" s="11"/>
      <c r="CN355" s="11"/>
      <c r="CO355" s="11"/>
      <c r="CP355" s="11"/>
      <c r="CQ355" s="11"/>
      <c r="CR355" s="11"/>
      <c r="CS355" s="11"/>
      <c r="CT355" s="11"/>
      <c r="CU355" s="11"/>
      <c r="CV355" s="11"/>
      <c r="CW355" s="11"/>
      <c r="CX355" s="11"/>
      <c r="CY355" s="11"/>
      <c r="CZ355" s="11"/>
      <c r="DA355" s="11"/>
      <c r="DB355" s="11"/>
      <c r="DC355" s="11"/>
      <c r="DD355" s="11"/>
      <c r="DE355" s="11"/>
      <c r="DF355" s="11"/>
      <c r="DG355" s="11"/>
      <c r="DH355" s="11"/>
      <c r="DI355" s="11"/>
      <c r="DJ355" s="11"/>
      <c r="DK355" s="11"/>
      <c r="DL355" s="11"/>
      <c r="DM355" s="11"/>
      <c r="DN355" s="11"/>
      <c r="DO355" s="11"/>
      <c r="DP355" s="11"/>
      <c r="DQ355" s="11"/>
      <c r="DR355" s="11"/>
      <c r="DS355" s="11"/>
      <c r="DT355" s="11"/>
      <c r="DU355" s="11"/>
      <c r="DV355" s="11"/>
      <c r="DW355" s="11"/>
      <c r="DX355" s="11"/>
      <c r="DY355" s="11"/>
      <c r="DZ355" s="11"/>
      <c r="EA355" s="11"/>
      <c r="EB355" s="11"/>
      <c r="EC355" s="11"/>
      <c r="ED355" s="11"/>
      <c r="EE355" s="11"/>
      <c r="EF355" s="11"/>
      <c r="EG355" s="11"/>
      <c r="EH355" s="11"/>
      <c r="EI355" s="11"/>
      <c r="EJ355" s="11"/>
      <c r="EK355" s="11"/>
      <c r="EL355" s="11"/>
      <c r="EM355" s="11"/>
      <c r="EN355" s="11"/>
      <c r="EO355" s="11"/>
      <c r="EP355" s="11" t="b">
        <v>1</v>
      </c>
      <c r="EQ355" s="11"/>
      <c r="ER355" s="11"/>
      <c r="ES355" s="11"/>
      <c r="ET355" s="11"/>
      <c r="EU355" s="11"/>
      <c r="EV355" s="11"/>
      <c r="EW355" s="11"/>
      <c r="EX355" s="11"/>
      <c r="EY355" s="11"/>
      <c r="EZ355" s="11"/>
      <c r="FA355" s="11"/>
      <c r="FB355" s="11"/>
      <c r="FC355" s="11"/>
      <c r="FD355" s="11"/>
      <c r="FE355" s="11"/>
      <c r="FF355" s="11"/>
      <c r="FG355" s="11"/>
      <c r="FH355" s="11"/>
      <c r="FI355" s="11"/>
      <c r="FJ355" s="11"/>
      <c r="FK355" s="11"/>
      <c r="FL355" s="11"/>
      <c r="FM355" s="11"/>
      <c r="FN355" s="11"/>
      <c r="FO355" s="11"/>
      <c r="FP355" s="11"/>
      <c r="FQ355" s="11"/>
      <c r="FR355" s="11"/>
      <c r="FS355" s="11"/>
      <c r="FT355" s="11"/>
      <c r="FU355" s="11"/>
      <c r="FV355" s="11"/>
      <c r="FW355" s="11"/>
      <c r="FX355" s="11"/>
      <c r="FY355" s="11"/>
      <c r="FZ355" s="11"/>
      <c r="GA355" s="11"/>
      <c r="GB355" s="11"/>
      <c r="GC355" s="11"/>
      <c r="GD355" s="11"/>
      <c r="GE355" s="11"/>
      <c r="GF355" s="11"/>
      <c r="GG355" s="11"/>
      <c r="GH355" s="11"/>
      <c r="GI355" s="11"/>
      <c r="GJ355" s="11"/>
      <c r="GK355" s="11"/>
      <c r="GL355" s="11"/>
      <c r="GM355" s="11"/>
      <c r="GN355" s="11"/>
      <c r="GO355" s="11"/>
      <c r="GP355" s="11"/>
      <c r="GQ355" s="11"/>
      <c r="GR355" s="11"/>
      <c r="GS355" s="11"/>
      <c r="GT355" s="11"/>
      <c r="GU355" s="11"/>
      <c r="GV355" s="11"/>
      <c r="GW355" s="11"/>
      <c r="GX355" s="11"/>
      <c r="GY355" s="11"/>
      <c r="GZ355" s="11"/>
      <c r="HA355" s="11"/>
      <c r="HB355" s="11"/>
      <c r="HC355" s="11"/>
      <c r="HD355" s="11"/>
      <c r="HE355" s="11"/>
      <c r="HF355" s="11"/>
      <c r="HG355" s="11"/>
      <c r="HH355" s="11"/>
      <c r="HI355" s="11"/>
      <c r="HJ355" s="11"/>
      <c r="HK355" s="11"/>
      <c r="HL355" s="11"/>
      <c r="HM355" s="11"/>
      <c r="HN355" s="11"/>
      <c r="HO355" s="11"/>
      <c r="HP355" s="11"/>
      <c r="HQ355" s="11"/>
      <c r="HR355" s="11"/>
      <c r="HS355" s="11"/>
      <c r="HT355" s="11"/>
      <c r="HU355" s="11"/>
      <c r="HV355" s="11"/>
      <c r="HW355" s="11"/>
      <c r="HX355" s="11"/>
      <c r="HY355" s="11"/>
      <c r="HZ355" s="11"/>
      <c r="IA355" s="11"/>
      <c r="IB355" s="11"/>
      <c r="IC355" s="11"/>
      <c r="ID355" s="11"/>
      <c r="IE355" s="11"/>
      <c r="IF355" s="11"/>
      <c r="IG355" s="11"/>
      <c r="IH355" s="11"/>
      <c r="II355" s="11"/>
      <c r="IJ355" s="11"/>
      <c r="IK355" s="11"/>
      <c r="IL355" s="11"/>
      <c r="IM355" s="11"/>
      <c r="IN355" s="11"/>
      <c r="IO355" s="11"/>
      <c r="IP355" s="11"/>
      <c r="IQ355" s="11"/>
      <c r="IR355" s="11"/>
      <c r="IS355" s="11"/>
      <c r="IT355" s="11"/>
      <c r="IU355" s="11"/>
      <c r="IV355" s="11"/>
      <c r="IW355" s="11"/>
      <c r="IX355" s="11"/>
      <c r="IY355" s="11"/>
      <c r="IZ355" s="11"/>
      <c r="JA355" s="11"/>
      <c r="JB355" s="11"/>
      <c r="JC355" s="11"/>
      <c r="JD355" s="11"/>
      <c r="JE355" s="11"/>
      <c r="JF355" s="11"/>
      <c r="JG355" s="11"/>
      <c r="JH355" s="11"/>
      <c r="JI355" s="11"/>
      <c r="JJ355" s="11"/>
      <c r="JK355" s="11"/>
      <c r="JL355" s="11"/>
      <c r="JM355" s="11"/>
      <c r="JN355" s="11"/>
      <c r="JO355" s="11"/>
      <c r="JP355" s="11"/>
      <c r="JQ355" s="11"/>
      <c r="JR355" s="11"/>
      <c r="JS355" s="11"/>
      <c r="JT355" s="11"/>
      <c r="JU355" s="11"/>
      <c r="JV355" s="11"/>
      <c r="JW355" s="11"/>
      <c r="JX355" s="11"/>
      <c r="JY355" s="11"/>
      <c r="JZ355" s="11"/>
      <c r="KA355" s="11"/>
      <c r="KB355" s="11"/>
      <c r="KC355" s="11"/>
      <c r="KD355" s="11"/>
      <c r="KE355" s="11"/>
      <c r="KF355" s="11"/>
      <c r="KG355" s="11"/>
      <c r="KH355" s="11"/>
      <c r="KI355" s="11"/>
      <c r="KJ355" s="11"/>
      <c r="KK355" s="11"/>
      <c r="KL355" s="11"/>
      <c r="KM355" s="11"/>
      <c r="KN355" s="11"/>
      <c r="KO355" s="11"/>
      <c r="KP355" s="11"/>
      <c r="KQ355" s="11"/>
      <c r="KR355" s="11"/>
      <c r="KS355" s="11"/>
      <c r="KT355" s="11"/>
      <c r="KU355" s="11"/>
      <c r="KV355" s="11"/>
      <c r="KW355" s="11"/>
      <c r="KX355" s="11"/>
      <c r="KY355" s="11"/>
      <c r="KZ355" s="11"/>
      <c r="LA355" s="11"/>
      <c r="LB355" s="11"/>
      <c r="LC355" s="11"/>
      <c r="LD355" s="11"/>
      <c r="LE355" s="11"/>
      <c r="LF355" s="11"/>
      <c r="LG355" s="11"/>
      <c r="LH355" s="11"/>
      <c r="LI355" s="11"/>
      <c r="LJ355" s="11"/>
      <c r="LK355" s="11"/>
      <c r="LL355" s="11"/>
      <c r="LM355" s="11"/>
      <c r="LN355" s="11"/>
      <c r="LO355" s="11"/>
      <c r="LP355" s="11"/>
      <c r="LQ355" s="11"/>
      <c r="LR355" s="11"/>
      <c r="LS355" s="11"/>
      <c r="LT355" s="11"/>
      <c r="LU355" s="11"/>
      <c r="LV355" s="11"/>
      <c r="LW355" s="11"/>
      <c r="LX355" s="11"/>
      <c r="LY355" s="11"/>
      <c r="LZ355" s="11"/>
      <c r="MA355" s="11"/>
      <c r="MB355" s="11"/>
      <c r="MC355" s="11"/>
      <c r="MD355" s="11"/>
      <c r="ME355" s="11"/>
      <c r="MF355" s="11"/>
      <c r="MG355" s="11"/>
      <c r="MH355" s="11"/>
      <c r="MI355" s="11"/>
      <c r="MJ355" s="11"/>
      <c r="MK355" s="11"/>
      <c r="ML355" s="11"/>
      <c r="MM355" s="11"/>
      <c r="MN355" s="11"/>
      <c r="MO355" s="11"/>
      <c r="MP355" s="11"/>
      <c r="MQ355" s="11"/>
      <c r="MR355" s="11"/>
      <c r="MS355" s="11"/>
      <c r="MT355" s="11"/>
      <c r="MU355" s="11"/>
      <c r="MV355" s="11"/>
      <c r="MW355" s="11"/>
      <c r="MX355" s="11"/>
      <c r="MY355" s="11"/>
      <c r="MZ355" s="11"/>
      <c r="NA355" s="11"/>
      <c r="NB355" s="11"/>
      <c r="NC355" s="11"/>
      <c r="ND355" s="11"/>
      <c r="NE355" s="11"/>
      <c r="NF355" s="11"/>
      <c r="NG355" s="11"/>
      <c r="NH355" s="11"/>
      <c r="NI355" s="11"/>
      <c r="NJ355" s="11"/>
      <c r="NK355" s="11"/>
      <c r="NL355" s="11"/>
      <c r="NM355" s="11"/>
      <c r="NN355" s="11"/>
      <c r="NO355" s="11"/>
      <c r="NP355" s="11"/>
      <c r="NQ355" s="11"/>
      <c r="NR355" s="11"/>
      <c r="NS355" s="11"/>
      <c r="NT355" s="11"/>
      <c r="NU355" s="11"/>
      <c r="NV355" s="11"/>
      <c r="NW355" s="11"/>
      <c r="NX355" s="11" t="b">
        <v>1</v>
      </c>
      <c r="NY355" s="11"/>
      <c r="NZ355" s="11"/>
      <c r="OA355" s="11"/>
      <c r="OB355" s="11"/>
      <c r="OC355" s="11"/>
      <c r="OD355" s="11"/>
      <c r="OE355" s="11"/>
      <c r="OF355" s="11"/>
      <c r="OG355" s="11"/>
      <c r="OH355" s="11"/>
      <c r="OI355" s="11"/>
      <c r="OJ355" s="11"/>
      <c r="OK355" s="11"/>
      <c r="OL355" s="11"/>
      <c r="OM355" s="11"/>
      <c r="ON355" s="11"/>
      <c r="OO355" s="11"/>
      <c r="OP355" s="11"/>
      <c r="OQ355" s="11"/>
      <c r="OR355" s="11"/>
      <c r="OS355" s="11"/>
      <c r="OT355" s="11"/>
      <c r="OU355" s="11"/>
      <c r="OV355" s="11"/>
      <c r="OW355" s="11"/>
      <c r="OX355" s="11"/>
      <c r="OY355" s="11"/>
      <c r="OZ355" s="11"/>
      <c r="PA355" s="11"/>
      <c r="PB355" s="11"/>
      <c r="PC355" s="11"/>
      <c r="PD355" s="11"/>
      <c r="PE355" s="11"/>
      <c r="PF355" s="11"/>
      <c r="PG355" s="11"/>
      <c r="PH355" s="11"/>
      <c r="PI355" s="11"/>
      <c r="PJ355" s="11"/>
      <c r="PK355" s="11"/>
      <c r="PL355" s="11"/>
      <c r="PM355" s="11"/>
      <c r="PN355" s="11"/>
      <c r="PO355" s="11"/>
      <c r="PP355" s="11"/>
      <c r="PQ355" s="11"/>
      <c r="PR355" s="11"/>
      <c r="PS355" s="11"/>
      <c r="PT355" s="11"/>
      <c r="PU355" s="11"/>
      <c r="PV355" s="11"/>
      <c r="PW355" s="11"/>
      <c r="PX355" s="11"/>
      <c r="PY355" s="11"/>
      <c r="PZ355" s="11"/>
      <c r="QA355" s="11"/>
      <c r="QB355" s="11"/>
      <c r="QC355" s="11"/>
      <c r="QD355" s="11"/>
      <c r="QE355" s="11"/>
      <c r="QF355" s="11"/>
      <c r="QG355" s="11"/>
      <c r="QH355" s="11"/>
      <c r="QI355" s="11"/>
      <c r="QJ355" s="11"/>
      <c r="QK355" s="11"/>
      <c r="QL355" s="11"/>
      <c r="QM355" s="11"/>
      <c r="QN355" s="11"/>
      <c r="QO355" s="11"/>
      <c r="QP355" s="11"/>
      <c r="QQ355" s="11"/>
      <c r="QR355" s="11"/>
      <c r="QS355" s="11"/>
      <c r="QT355" s="11"/>
      <c r="QU355" s="11"/>
      <c r="QV355" s="11"/>
      <c r="QW355" s="11"/>
      <c r="QX355" s="11"/>
      <c r="QY355" s="11"/>
      <c r="QZ355" s="11"/>
      <c r="RA355" s="11"/>
      <c r="RB355" s="11"/>
      <c r="RC355" s="11"/>
      <c r="RD355" s="11"/>
      <c r="RE355" s="11"/>
      <c r="RF355" s="11"/>
      <c r="RG355" s="11"/>
      <c r="RH355" s="11"/>
      <c r="RI355" s="11"/>
      <c r="RJ355" s="11"/>
      <c r="RK355" s="11"/>
      <c r="RL355" s="11"/>
      <c r="RM355" s="11"/>
      <c r="RN355" s="11"/>
      <c r="RO355" s="11"/>
      <c r="RP355" s="11"/>
      <c r="RQ355" s="11"/>
      <c r="RR355" s="11"/>
      <c r="RS355" s="11"/>
      <c r="RT355" s="11"/>
      <c r="RU355" s="11"/>
      <c r="RV355" s="11"/>
      <c r="RW355" s="11"/>
      <c r="RX355" s="11"/>
      <c r="RY355" s="11"/>
      <c r="RZ355" s="11"/>
      <c r="SA355" s="11"/>
      <c r="SB355" s="11"/>
      <c r="SC355" s="11"/>
      <c r="SD355" s="11"/>
      <c r="SE355" s="11"/>
      <c r="SF355" s="11"/>
      <c r="SG355" s="11"/>
      <c r="SH355" s="11"/>
      <c r="SI355" s="11"/>
      <c r="SJ355" s="11"/>
      <c r="SK355" s="11"/>
      <c r="SL355" s="11"/>
      <c r="SM355" s="11"/>
      <c r="SN355" s="11"/>
      <c r="SO355" s="11"/>
      <c r="SP355" s="11"/>
      <c r="SQ355" s="11"/>
      <c r="SR355" s="11"/>
      <c r="SS355" s="11"/>
      <c r="ST355" s="11"/>
      <c r="SU355" s="11"/>
      <c r="SV355" s="11"/>
      <c r="SW355" s="11"/>
      <c r="SX355" s="11"/>
      <c r="SY355" s="11"/>
      <c r="SZ355" s="11"/>
      <c r="TA355" s="11"/>
      <c r="TB355" s="11"/>
      <c r="TC355" s="11"/>
      <c r="TD355" s="11"/>
      <c r="TE355" s="11"/>
      <c r="TF355" s="11"/>
      <c r="TG355" s="11"/>
      <c r="TH355" s="11"/>
      <c r="TI355" s="11"/>
      <c r="TJ355" s="11"/>
      <c r="TK355" s="11"/>
      <c r="TL355" s="11"/>
      <c r="TM355" s="11"/>
      <c r="TN355" s="11"/>
      <c r="TO355" s="11"/>
      <c r="TP355" s="11"/>
      <c r="TQ355" s="11"/>
      <c r="TR355" s="11"/>
      <c r="TS355" s="11"/>
      <c r="TT355" s="11"/>
      <c r="TU355" s="11"/>
      <c r="TV355" s="11"/>
      <c r="TW355" s="11"/>
      <c r="TX355" s="11"/>
      <c r="TY355" s="11"/>
      <c r="TZ355" s="11"/>
      <c r="UA355" s="11"/>
      <c r="UB355" s="11"/>
      <c r="UC355" s="11"/>
      <c r="UD355" s="11"/>
      <c r="UE355" s="11"/>
      <c r="UF355" s="11"/>
      <c r="UG355" s="11"/>
      <c r="UH355" s="11"/>
      <c r="UI355" s="11"/>
      <c r="UJ355" s="11"/>
      <c r="UK355" s="11"/>
      <c r="UL355" s="11"/>
      <c r="UM355" s="11"/>
      <c r="UN355" s="11"/>
      <c r="UO355" s="11"/>
      <c r="UP355" s="11"/>
      <c r="UQ355" s="11"/>
      <c r="UR355" s="11"/>
      <c r="US355" s="11"/>
      <c r="UT355" s="11"/>
      <c r="UU355" s="11"/>
      <c r="UV355" s="11"/>
      <c r="UW355" s="11"/>
      <c r="UX355" s="11"/>
      <c r="UY355" s="11"/>
      <c r="UZ355" s="11"/>
      <c r="VA355" s="11"/>
      <c r="VB355" s="11"/>
      <c r="VC355" s="11"/>
      <c r="VD355" s="11"/>
      <c r="VE355" s="11"/>
      <c r="VF355" s="11"/>
      <c r="VG355" s="11"/>
      <c r="VH355" s="11"/>
      <c r="VI355" s="11"/>
      <c r="VJ355" s="11"/>
      <c r="VK355" s="11"/>
      <c r="VL355" s="11"/>
      <c r="VM355" s="11"/>
      <c r="VN355" s="11"/>
      <c r="VO355" s="11"/>
      <c r="VP355" s="11"/>
      <c r="VQ355" s="11"/>
      <c r="VR355" s="11"/>
      <c r="VS355" s="11"/>
      <c r="VT355" s="11"/>
      <c r="VU355" s="11"/>
      <c r="VV355" s="11"/>
      <c r="VW355" s="11"/>
      <c r="VX355" s="11"/>
      <c r="VY355" s="11"/>
      <c r="VZ355" s="11"/>
      <c r="WA355" s="11"/>
      <c r="WB355" s="11"/>
      <c r="WC355" s="11"/>
      <c r="WD355" s="11"/>
      <c r="WE355" s="11"/>
      <c r="WF355" s="11"/>
      <c r="WG355" s="11"/>
      <c r="WH355" s="11"/>
      <c r="WI355" s="11"/>
      <c r="WJ355" s="11"/>
      <c r="WK355" s="11"/>
      <c r="WL355" s="11"/>
      <c r="WM355" s="11"/>
      <c r="WN355" s="11"/>
      <c r="WO355" s="11"/>
      <c r="WP355" s="11"/>
      <c r="WQ355" s="11"/>
      <c r="WR355" s="11"/>
      <c r="WS355" s="11"/>
      <c r="WT355" s="11"/>
      <c r="WU355" s="11"/>
      <c r="WV355" s="11"/>
      <c r="WW355" s="11"/>
      <c r="WX355" s="11"/>
      <c r="WY355" s="11"/>
      <c r="WZ355" s="11"/>
      <c r="XA355" s="11"/>
      <c r="XB355" s="11"/>
      <c r="XC355" s="11"/>
      <c r="XD355" s="11"/>
      <c r="XE355" s="11"/>
      <c r="XF355" s="11"/>
      <c r="XG355" s="11"/>
      <c r="XH355" s="11"/>
      <c r="XI355" s="11"/>
      <c r="XJ355" s="11"/>
      <c r="XK355" s="11"/>
      <c r="XL355" s="11"/>
      <c r="XM355" s="11"/>
      <c r="XN355" s="11"/>
      <c r="XO355" s="11"/>
      <c r="XP355" s="11"/>
      <c r="XQ355" s="11"/>
      <c r="XR355" s="11"/>
      <c r="XS355" s="11"/>
      <c r="XT355" s="11"/>
      <c r="XU355" s="11"/>
      <c r="XV355" s="11"/>
      <c r="XW355" s="11"/>
      <c r="XX355" s="11"/>
      <c r="XY355" s="11"/>
      <c r="XZ355" s="11"/>
      <c r="YA355" s="11"/>
      <c r="YB355" s="11"/>
      <c r="YC355" s="11"/>
      <c r="YD355" s="11"/>
      <c r="YE355" s="11"/>
      <c r="YF355" s="11"/>
      <c r="YG355" s="11"/>
      <c r="YH355" s="11"/>
      <c r="YI355" s="11"/>
      <c r="YJ355" s="11"/>
      <c r="YK355" s="11"/>
      <c r="YL355" s="11"/>
      <c r="YM355" s="11"/>
      <c r="YN355" s="11"/>
      <c r="YO355" s="11"/>
      <c r="YP355" s="11"/>
      <c r="YQ355" s="11"/>
      <c r="YR355" s="11"/>
      <c r="YS355" s="11"/>
      <c r="YT355" s="11"/>
      <c r="YU355" s="11"/>
      <c r="YV355" s="11"/>
      <c r="YW355" s="11"/>
      <c r="YX355" s="11"/>
      <c r="YY355" s="11"/>
      <c r="YZ355" s="11"/>
      <c r="ZA355" s="11"/>
      <c r="ZB355" s="11"/>
      <c r="ZC355" s="11"/>
      <c r="ZD355" s="11"/>
      <c r="ZE355" s="11"/>
      <c r="ZF355" s="11"/>
      <c r="ZG355" s="11"/>
      <c r="ZH355" s="11"/>
      <c r="ZI355" s="11"/>
      <c r="ZJ355" s="11"/>
      <c r="ZK355" s="11"/>
      <c r="ZL355" s="11"/>
      <c r="ZM355" s="11"/>
      <c r="ZN355" s="11"/>
      <c r="ZO355" s="11"/>
      <c r="ZP355" s="11"/>
      <c r="ZQ355" s="11"/>
      <c r="ZR355" s="11"/>
      <c r="ZS355" s="11"/>
      <c r="ZT355" s="11"/>
      <c r="ZU355" s="11"/>
      <c r="ZV355" s="11"/>
      <c r="ZW355" s="11"/>
      <c r="ZX355" s="11"/>
      <c r="ZY355" s="11"/>
      <c r="ZZ355" s="11"/>
      <c r="AAA355" s="11"/>
      <c r="AAB355" s="11"/>
      <c r="AAC355" s="11"/>
      <c r="AAD355" s="11"/>
      <c r="AAE355" s="11"/>
      <c r="AAF355" s="11"/>
      <c r="AAG355" s="11"/>
      <c r="AAH355" s="11"/>
      <c r="AAI355" s="11"/>
      <c r="AAJ355" s="11"/>
      <c r="AAK355" s="11"/>
      <c r="AAL355" s="11"/>
      <c r="AAM355" s="11"/>
      <c r="AAN355" s="11"/>
      <c r="AAO355" s="11"/>
      <c r="AAP355" s="11"/>
      <c r="AAQ355" s="11"/>
      <c r="AAR355" s="11"/>
      <c r="AAS355" s="11"/>
      <c r="AAT355" s="11"/>
      <c r="AAU355" s="11"/>
      <c r="AAV355" s="11"/>
      <c r="AAW355" s="11"/>
      <c r="AAX355" s="11"/>
      <c r="AAY355" s="11"/>
      <c r="AAZ355" s="11"/>
      <c r="ABA355" s="11"/>
      <c r="ABB355" s="11"/>
      <c r="ABC355" s="11"/>
      <c r="ABD355" s="11"/>
      <c r="ABE355" s="11"/>
      <c r="ABF355" s="11"/>
      <c r="ABG355" s="11"/>
      <c r="ABH355" s="11"/>
      <c r="ABI355" s="11"/>
      <c r="ABJ355" s="11"/>
      <c r="ABK355" s="11"/>
      <c r="ABL355" s="11"/>
      <c r="ABM355" s="11"/>
      <c r="ABN355" s="11"/>
      <c r="ABO355" s="11"/>
      <c r="ABP355" s="11"/>
      <c r="ABQ355" s="11"/>
      <c r="ABR355" s="11"/>
      <c r="ABS355" s="11"/>
      <c r="ABT355" s="11"/>
      <c r="ABU355" s="11"/>
      <c r="ABV355" s="11"/>
      <c r="ABW355" s="11"/>
      <c r="ABX355" s="11"/>
      <c r="ABY355" s="11"/>
      <c r="ABZ355" s="11"/>
      <c r="ACA355" s="11"/>
      <c r="ACB355" s="11"/>
      <c r="ACC355" s="11"/>
      <c r="ACD355" s="11"/>
      <c r="ACE355" s="11"/>
      <c r="ACF355" s="11"/>
      <c r="ACG355" s="11"/>
      <c r="ACH355" s="11"/>
      <c r="ACI355" s="11"/>
      <c r="ACJ355" s="11"/>
      <c r="ACK355" s="11"/>
      <c r="ACL355" s="11"/>
      <c r="ACM355" s="11"/>
      <c r="ACN355" s="11"/>
      <c r="ACO355" s="11"/>
      <c r="ACP355" s="11"/>
      <c r="ACQ355" s="11"/>
      <c r="ACR355" s="11"/>
      <c r="ACS355" s="11"/>
      <c r="ACT355" s="11"/>
      <c r="ACU355" s="11"/>
      <c r="ACV355" s="11"/>
      <c r="ACW355" s="11"/>
      <c r="ACX355" s="11"/>
      <c r="ACY355" s="11"/>
      <c r="ACZ355" s="11"/>
      <c r="ADA355" s="11"/>
      <c r="ADB355" s="11"/>
      <c r="ADC355" s="11"/>
      <c r="ADD355" s="11"/>
      <c r="ADE355" s="11"/>
      <c r="ADF355" s="11"/>
      <c r="ADG355" s="11"/>
      <c r="ADH355" s="11"/>
      <c r="ADI355" s="11"/>
      <c r="ADJ355" s="11"/>
      <c r="ADK355" s="11"/>
      <c r="ADL355" s="11"/>
      <c r="ADM355" s="11"/>
      <c r="ADN355" s="11"/>
      <c r="ADO355" s="11"/>
      <c r="ADP355" s="11"/>
      <c r="ADQ355" s="11"/>
      <c r="ADR355" s="11"/>
      <c r="ADS355" s="11"/>
      <c r="ADT355" s="11"/>
      <c r="ADU355" s="11"/>
      <c r="ADV355" s="11"/>
      <c r="ADW355" s="11"/>
      <c r="ADX355" s="11"/>
      <c r="ADY355" s="11"/>
      <c r="ADZ355" s="11"/>
      <c r="AEA355" s="11"/>
      <c r="AEB355" s="11"/>
      <c r="AEC355" s="11"/>
      <c r="AED355" s="11"/>
      <c r="AEE355" s="11"/>
      <c r="AEF355" s="11"/>
      <c r="AEG355" s="11"/>
      <c r="AEH355" s="11"/>
      <c r="AEI355" s="11"/>
      <c r="AEJ355" s="11"/>
      <c r="AEK355" s="11"/>
      <c r="AEL355" s="11"/>
      <c r="AEM355" s="11"/>
      <c r="AEN355" s="11"/>
      <c r="AEO355" s="11"/>
      <c r="AEP355" s="11"/>
      <c r="AEQ355" s="11"/>
      <c r="AER355" s="11"/>
      <c r="AES355" s="11"/>
      <c r="AET355" s="11"/>
      <c r="AEU355" s="11"/>
      <c r="AEV355" s="11"/>
      <c r="AEW355" s="11"/>
      <c r="AEX355" s="11"/>
      <c r="AEY355" s="11"/>
      <c r="AEZ355" s="11"/>
      <c r="AFA355" s="11"/>
      <c r="AFB355" s="11"/>
      <c r="AFC355" s="11"/>
      <c r="AFD355" s="11"/>
      <c r="AFE355" s="11"/>
      <c r="AFF355" s="11"/>
      <c r="AFG355" s="11"/>
      <c r="AFH355" s="11"/>
      <c r="AFI355" s="11"/>
      <c r="AFJ355" s="11"/>
      <c r="AFK355" s="11"/>
      <c r="AFL355" s="11"/>
      <c r="AFM355" s="11"/>
      <c r="AFN355" s="11"/>
      <c r="AFO355" s="11"/>
      <c r="AFP355" s="11"/>
      <c r="AFQ355" s="11"/>
      <c r="AFR355" s="11"/>
      <c r="AFS355" s="11"/>
      <c r="AFT355" s="11"/>
      <c r="AFU355" s="11"/>
      <c r="AFV355" s="11"/>
      <c r="AFW355" s="11"/>
      <c r="AFX355" s="11"/>
      <c r="AFY355" s="11"/>
      <c r="AFZ355" s="11"/>
      <c r="AGA355" s="11"/>
      <c r="AGB355" s="11"/>
      <c r="AGC355" s="11"/>
      <c r="AGD355" s="11"/>
      <c r="AGE355" s="11"/>
      <c r="AGF355" s="11"/>
      <c r="AGG355" s="11"/>
      <c r="AGH355" s="11"/>
      <c r="AGI355" s="11"/>
      <c r="AGJ355" s="11"/>
      <c r="AGK355" s="11"/>
      <c r="AGL355" s="11"/>
      <c r="AGM355" s="11"/>
      <c r="AGN355" s="11"/>
      <c r="AGO355" s="11"/>
      <c r="AGP355" s="11"/>
      <c r="AGQ355" s="11"/>
      <c r="AGR355" s="11"/>
      <c r="AGS355" s="11"/>
      <c r="AGT355" s="11"/>
      <c r="AGU355" s="11"/>
      <c r="AGV355" s="11"/>
      <c r="AGW355" s="11"/>
      <c r="AGX355" s="11"/>
      <c r="AGY355" s="11"/>
      <c r="AGZ355" s="11"/>
      <c r="AHA355" s="11"/>
      <c r="AHB355" s="11"/>
      <c r="AHC355" s="11"/>
      <c r="AHD355" s="11"/>
      <c r="AHE355" s="11"/>
      <c r="AHF355" s="11"/>
      <c r="AHG355" s="11"/>
      <c r="AHH355" s="11"/>
      <c r="AHI355" s="11"/>
      <c r="AHJ355" s="11"/>
      <c r="AHK355" s="11"/>
      <c r="AHL355" s="11"/>
      <c r="AHM355" s="11"/>
      <c r="AHN355" s="11"/>
      <c r="AHO355" s="11"/>
      <c r="AHP355" s="11"/>
      <c r="AHQ355" s="11"/>
      <c r="AHR355" s="11"/>
      <c r="AHS355" s="11"/>
      <c r="AHT355" s="11"/>
      <c r="AHU355" s="11"/>
      <c r="AHV355" s="11"/>
      <c r="AHW355" s="11"/>
      <c r="AHX355" s="11"/>
      <c r="AHY355" s="11"/>
      <c r="AHZ355" s="11"/>
      <c r="AIA355" s="11"/>
      <c r="AIB355" s="11"/>
    </row>
    <row r="356" spans="1:912" s="11" customFormat="1" x14ac:dyDescent="0.25">
      <c r="A356" s="11" t="s">
        <v>18</v>
      </c>
      <c r="I356" s="11" t="s">
        <v>2237</v>
      </c>
      <c r="S356" s="11" t="s">
        <v>342</v>
      </c>
      <c r="W356" s="11" t="s">
        <v>329</v>
      </c>
      <c r="AN356" s="11" t="s">
        <v>2139</v>
      </c>
      <c r="AO356" s="11" t="s">
        <v>384</v>
      </c>
      <c r="AQ356" s="11" t="s">
        <v>329</v>
      </c>
      <c r="AU356" s="11" t="s">
        <v>1704</v>
      </c>
      <c r="AZ356" s="11" t="s">
        <v>416</v>
      </c>
      <c r="BX356" s="11" t="s">
        <v>416</v>
      </c>
      <c r="CB356" s="11" t="s">
        <v>586</v>
      </c>
      <c r="CH356" s="11" t="s">
        <v>438</v>
      </c>
      <c r="CN356" s="11" t="s">
        <v>2428</v>
      </c>
      <c r="CO356" s="11" t="s">
        <v>458</v>
      </c>
      <c r="DD356" s="11" t="s">
        <v>424</v>
      </c>
      <c r="DK356" s="11" t="s">
        <v>1768</v>
      </c>
      <c r="DO356" s="11" t="s">
        <v>4463</v>
      </c>
      <c r="DQ356" s="11" t="s">
        <v>4503</v>
      </c>
      <c r="DR356" s="11" t="s">
        <v>4463</v>
      </c>
      <c r="DV356" s="11" t="s">
        <v>434</v>
      </c>
      <c r="EP356" s="11" t="s">
        <v>444</v>
      </c>
      <c r="ES356" s="11" t="s">
        <v>354</v>
      </c>
      <c r="ET356" s="11" t="s">
        <v>375</v>
      </c>
      <c r="EU356" s="11" t="s">
        <v>329</v>
      </c>
      <c r="GY356" s="11" t="s">
        <v>333</v>
      </c>
      <c r="HQ356" s="11" t="s">
        <v>333</v>
      </c>
      <c r="HR356" s="11" t="s">
        <v>333</v>
      </c>
      <c r="HU356" s="11" t="s">
        <v>402</v>
      </c>
      <c r="IH356" s="11" t="s">
        <v>333</v>
      </c>
      <c r="II356" s="11" t="s">
        <v>333</v>
      </c>
      <c r="IX356" s="11" t="s">
        <v>2144</v>
      </c>
      <c r="IY356" s="11" t="s">
        <v>384</v>
      </c>
      <c r="JD356" s="11" t="s">
        <v>342</v>
      </c>
      <c r="JL356" s="11" t="s">
        <v>370</v>
      </c>
      <c r="JM356" s="11" t="s">
        <v>329</v>
      </c>
      <c r="JU356" s="11" t="s">
        <v>342</v>
      </c>
      <c r="KE356" s="11" t="s">
        <v>342</v>
      </c>
      <c r="KH356" s="11" t="s">
        <v>342</v>
      </c>
      <c r="KK356" s="11" t="s">
        <v>342</v>
      </c>
      <c r="KP356" s="11" t="s">
        <v>318</v>
      </c>
      <c r="KZ356" s="11" t="s">
        <v>1410</v>
      </c>
      <c r="LA356" s="11" t="s">
        <v>1410</v>
      </c>
      <c r="LO356" s="11" t="s">
        <v>396</v>
      </c>
      <c r="NL356" s="11" t="s">
        <v>446</v>
      </c>
      <c r="NX356" s="11" t="s">
        <v>444</v>
      </c>
      <c r="NY356" s="11" t="s">
        <v>2377</v>
      </c>
      <c r="PM356" s="11" t="s">
        <v>329</v>
      </c>
      <c r="PQ356" s="11" t="s">
        <v>444</v>
      </c>
      <c r="PU356" s="11" t="s">
        <v>326</v>
      </c>
      <c r="QC356" s="11" t="s">
        <v>449</v>
      </c>
      <c r="QN356" s="11" t="s">
        <v>3092</v>
      </c>
      <c r="QQ356" s="11" t="s">
        <v>396</v>
      </c>
      <c r="RB356" s="11" t="s">
        <v>444</v>
      </c>
      <c r="RD356" s="11" t="s">
        <v>434</v>
      </c>
      <c r="RS356" s="11" t="s">
        <v>375</v>
      </c>
      <c r="SW356" s="11" t="s">
        <v>444</v>
      </c>
      <c r="TF356" s="11" t="s">
        <v>375</v>
      </c>
      <c r="TR356" s="11" t="s">
        <v>370</v>
      </c>
      <c r="UH356" s="11" t="s">
        <v>402</v>
      </c>
      <c r="UR356" s="11" t="s">
        <v>565</v>
      </c>
      <c r="UX356" s="11" t="s">
        <v>333</v>
      </c>
      <c r="VB356" s="11" t="s">
        <v>444</v>
      </c>
      <c r="VQ356" s="11" t="s">
        <v>329</v>
      </c>
      <c r="VX356" s="11" t="s">
        <v>3096</v>
      </c>
      <c r="WD356" s="11" t="s">
        <v>2450</v>
      </c>
      <c r="WF356" s="11" t="s">
        <v>446</v>
      </c>
      <c r="WH356" s="11" t="s">
        <v>329</v>
      </c>
      <c r="WK356" s="11" t="s">
        <v>416</v>
      </c>
      <c r="XP356" s="11" t="s">
        <v>450</v>
      </c>
      <c r="YA356" s="11" t="s">
        <v>402</v>
      </c>
      <c r="YC356" s="11" t="s">
        <v>450</v>
      </c>
      <c r="YM356" s="11" t="s">
        <v>450</v>
      </c>
      <c r="YO356" s="11" t="s">
        <v>1558</v>
      </c>
      <c r="YY356" s="11" t="s">
        <v>379</v>
      </c>
      <c r="ZE356" s="11" t="s">
        <v>416</v>
      </c>
      <c r="ZI356" s="11" t="s">
        <v>438</v>
      </c>
      <c r="ZM356" s="11" t="s">
        <v>379</v>
      </c>
      <c r="ZP356" s="11" t="s">
        <v>416</v>
      </c>
      <c r="ZT356" s="11" t="s">
        <v>329</v>
      </c>
      <c r="AAB356" s="11" t="s">
        <v>449</v>
      </c>
      <c r="AAE356" s="11" t="s">
        <v>326</v>
      </c>
      <c r="AAF356" s="11" t="s">
        <v>1628</v>
      </c>
      <c r="AAL356" s="11" t="s">
        <v>402</v>
      </c>
      <c r="AAP356" s="11" t="s">
        <v>446</v>
      </c>
      <c r="AAR356" s="11" t="s">
        <v>444</v>
      </c>
      <c r="AAU356" s="11" t="s">
        <v>434</v>
      </c>
      <c r="ABA356" s="11" t="s">
        <v>333</v>
      </c>
      <c r="ABI356" s="11" t="s">
        <v>450</v>
      </c>
      <c r="ABO356" s="11" t="s">
        <v>449</v>
      </c>
      <c r="ABX356" s="11" t="s">
        <v>444</v>
      </c>
      <c r="ACR356" s="11" t="s">
        <v>3214</v>
      </c>
      <c r="ACS356" s="11" t="s">
        <v>384</v>
      </c>
      <c r="ADI356" s="11" t="s">
        <v>446</v>
      </c>
      <c r="ADX356" s="11" t="s">
        <v>363</v>
      </c>
      <c r="AEE356" s="11" t="s">
        <v>449</v>
      </c>
      <c r="AEN356" s="11" t="s">
        <v>318</v>
      </c>
      <c r="AER356" s="11" t="s">
        <v>446</v>
      </c>
      <c r="AEY356" s="11" t="s">
        <v>416</v>
      </c>
      <c r="AFC356" s="11" t="s">
        <v>2437</v>
      </c>
      <c r="AFD356" s="11" t="s">
        <v>2770</v>
      </c>
      <c r="AFH356" s="11" t="s">
        <v>2886</v>
      </c>
      <c r="AFL356" s="11" t="s">
        <v>444</v>
      </c>
      <c r="AFZ356" s="11" t="s">
        <v>3231</v>
      </c>
      <c r="AGH356" s="11" t="s">
        <v>449</v>
      </c>
      <c r="AGJ356" s="11" t="s">
        <v>329</v>
      </c>
      <c r="AGU356" s="11" t="s">
        <v>449</v>
      </c>
      <c r="AGY356" s="11" t="s">
        <v>416</v>
      </c>
      <c r="AHC356" s="11" t="s">
        <v>326</v>
      </c>
      <c r="AHE356" s="11" t="s">
        <v>438</v>
      </c>
      <c r="AHJ356" s="11" t="s">
        <v>1661</v>
      </c>
      <c r="AHN356" s="11" t="s">
        <v>3305</v>
      </c>
      <c r="AHR356" s="11" t="s">
        <v>1443</v>
      </c>
      <c r="AHY356" s="11" t="s">
        <v>2573</v>
      </c>
      <c r="AHZ356" s="11" t="s">
        <v>2562</v>
      </c>
      <c r="AIA356" s="11" t="s">
        <v>446</v>
      </c>
    </row>
    <row r="357" spans="1:912" s="11" customFormat="1" x14ac:dyDescent="0.25">
      <c r="A357" s="11" t="s">
        <v>2141</v>
      </c>
      <c r="AN357" s="11" t="b">
        <v>1</v>
      </c>
      <c r="AU357" s="11" t="b">
        <v>1</v>
      </c>
      <c r="DO357" s="11" t="b">
        <v>1</v>
      </c>
      <c r="DQ357" s="11" t="b">
        <v>1</v>
      </c>
      <c r="DR357" s="11" t="b">
        <v>1</v>
      </c>
      <c r="DV357" s="11" t="b">
        <v>1</v>
      </c>
      <c r="IX357" s="11" t="b">
        <v>1</v>
      </c>
      <c r="QN357" s="11" t="b">
        <v>1</v>
      </c>
      <c r="VX357" s="11" t="b">
        <v>1</v>
      </c>
      <c r="YO357" s="11" t="b">
        <v>1</v>
      </c>
      <c r="AAF357" s="11" t="b">
        <v>1</v>
      </c>
      <c r="AAR357" s="11" t="b">
        <v>1</v>
      </c>
      <c r="AEE357" s="11" t="b">
        <v>1</v>
      </c>
      <c r="AER357" s="11" t="b">
        <v>1</v>
      </c>
      <c r="AFC357" s="11" t="b">
        <v>1</v>
      </c>
      <c r="AFH357" s="11" t="b">
        <v>1</v>
      </c>
      <c r="AFZ357" s="11" t="b">
        <v>1</v>
      </c>
      <c r="AHZ357" s="11" t="b">
        <v>1</v>
      </c>
    </row>
    <row r="358" spans="1:912" s="11" customFormat="1" x14ac:dyDescent="0.25">
      <c r="A358" s="11" t="s">
        <v>3998</v>
      </c>
      <c r="AAR358" s="11" t="b">
        <v>1</v>
      </c>
    </row>
    <row r="359" spans="1:912" s="11" customFormat="1" x14ac:dyDescent="0.25">
      <c r="A359" s="11" t="s">
        <v>29</v>
      </c>
      <c r="W359" s="11">
        <v>1</v>
      </c>
      <c r="AQ359" s="11">
        <v>1</v>
      </c>
      <c r="EP359" s="11">
        <v>1</v>
      </c>
      <c r="ET359" s="11">
        <v>1</v>
      </c>
      <c r="EU359" s="11">
        <v>1</v>
      </c>
      <c r="JM359" s="11">
        <v>1</v>
      </c>
      <c r="NL359" s="11">
        <v>1</v>
      </c>
      <c r="PM359" s="11">
        <v>1</v>
      </c>
      <c r="PQ359" s="11">
        <v>2</v>
      </c>
      <c r="QC359" s="11">
        <v>1</v>
      </c>
      <c r="QQ359" s="11">
        <v>1</v>
      </c>
      <c r="RB359" s="11">
        <v>1</v>
      </c>
      <c r="RS359" s="11">
        <v>1</v>
      </c>
      <c r="SW359" s="11">
        <v>1</v>
      </c>
      <c r="TF359" s="11">
        <v>1</v>
      </c>
      <c r="VB359" s="11">
        <v>1</v>
      </c>
      <c r="VQ359" s="11">
        <v>1</v>
      </c>
      <c r="WF359" s="11">
        <v>1</v>
      </c>
      <c r="WH359" s="11">
        <v>1</v>
      </c>
      <c r="XP359" s="11">
        <v>2</v>
      </c>
      <c r="YC359" s="11">
        <v>2</v>
      </c>
      <c r="YM359" s="11">
        <v>1</v>
      </c>
      <c r="ZT359" s="11">
        <v>1</v>
      </c>
      <c r="AAB359" s="11">
        <v>1</v>
      </c>
      <c r="AAP359" s="11">
        <v>1</v>
      </c>
      <c r="AAR359" s="11">
        <v>1</v>
      </c>
      <c r="ABI359" s="11">
        <v>1</v>
      </c>
      <c r="ABO359" s="11">
        <v>1</v>
      </c>
      <c r="ABX359" s="11">
        <v>1</v>
      </c>
      <c r="ADI359" s="11">
        <v>1</v>
      </c>
      <c r="ADX359" s="11">
        <v>1</v>
      </c>
      <c r="AEE359" s="11">
        <v>1</v>
      </c>
      <c r="AER359" s="11">
        <v>1</v>
      </c>
      <c r="AFL359" s="11">
        <v>1</v>
      </c>
      <c r="AGH359" s="11">
        <v>1</v>
      </c>
      <c r="AGJ359" s="11">
        <v>3</v>
      </c>
      <c r="AGU359" s="11">
        <v>1</v>
      </c>
      <c r="AIA359" s="11">
        <v>1</v>
      </c>
    </row>
    <row r="360" spans="1:912" s="11" customFormat="1" x14ac:dyDescent="0.25">
      <c r="A360" s="12" t="s">
        <v>65</v>
      </c>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c r="CA360" s="12"/>
      <c r="CB360" s="12" t="s">
        <v>601</v>
      </c>
      <c r="CC360" s="12"/>
      <c r="CD360" s="12"/>
      <c r="CE360" s="12"/>
      <c r="CF360" s="12"/>
      <c r="CG360" s="12"/>
      <c r="CH360" s="12"/>
      <c r="CI360" s="12"/>
      <c r="CJ360" s="12"/>
      <c r="CK360" s="12"/>
      <c r="CL360" s="12"/>
      <c r="CM360" s="12"/>
      <c r="CN360" s="12"/>
      <c r="CO360" s="12"/>
      <c r="CP360" s="12"/>
      <c r="CQ360" s="12"/>
      <c r="CR360" s="12"/>
      <c r="CS360" s="12"/>
      <c r="CT360" s="12"/>
      <c r="CU360" s="12"/>
      <c r="CV360" s="12"/>
      <c r="CW360" s="12"/>
      <c r="CX360" s="12"/>
      <c r="CY360" s="12"/>
      <c r="CZ360" s="12"/>
      <c r="DA360" s="12"/>
      <c r="DB360" s="12"/>
      <c r="DC360" s="12"/>
      <c r="DD360" s="12" t="s">
        <v>1716</v>
      </c>
      <c r="DE360" s="12"/>
      <c r="DF360" s="12"/>
      <c r="DG360" s="12"/>
      <c r="DH360" s="12"/>
      <c r="DI360" s="12"/>
      <c r="DJ360" s="12"/>
      <c r="DK360" s="12"/>
      <c r="DL360" s="12"/>
      <c r="DM360" s="12"/>
      <c r="DN360" s="12"/>
      <c r="DO360" s="12"/>
      <c r="DP360" s="12"/>
      <c r="DQ360" s="12" t="s">
        <v>4507</v>
      </c>
      <c r="DR360" s="12"/>
      <c r="DS360" s="12"/>
      <c r="DT360" s="12"/>
      <c r="DU360" s="12"/>
      <c r="DV360" s="12"/>
      <c r="DW360" s="12"/>
      <c r="DX360" s="12"/>
      <c r="DY360" s="12"/>
      <c r="DZ360" s="12"/>
      <c r="EA360" s="12"/>
      <c r="EB360" s="12"/>
      <c r="EC360" s="12"/>
      <c r="ED360" s="12"/>
      <c r="EE360" s="12"/>
      <c r="EF360" s="12"/>
      <c r="EG360" s="12"/>
      <c r="EH360" s="12"/>
      <c r="EI360" s="12"/>
      <c r="EJ360" s="12"/>
      <c r="EK360" s="12"/>
      <c r="EL360" s="12"/>
      <c r="EM360" s="12"/>
      <c r="EN360" s="12"/>
      <c r="EO360" s="12"/>
      <c r="EP360" s="12"/>
      <c r="EQ360" s="12"/>
      <c r="ER360" s="12"/>
      <c r="ES360" s="12"/>
      <c r="ET360" s="12"/>
      <c r="EU360" s="12"/>
      <c r="EV360" s="12"/>
      <c r="EW360" s="12"/>
      <c r="EX360" s="12"/>
      <c r="EY360" s="12"/>
      <c r="EZ360" s="12"/>
      <c r="FA360" s="12"/>
      <c r="FB360" s="12"/>
      <c r="FC360" s="12"/>
      <c r="FD360" s="12"/>
      <c r="FE360" s="12"/>
      <c r="FF360" s="12"/>
      <c r="FG360" s="12"/>
      <c r="FH360" s="12"/>
      <c r="FI360" s="12"/>
      <c r="FJ360" s="12"/>
      <c r="FK360" s="12"/>
      <c r="FL360" s="12"/>
      <c r="FM360" s="12"/>
      <c r="FN360" s="12"/>
      <c r="FO360" s="12"/>
      <c r="FP360" s="12"/>
      <c r="FQ360" s="12"/>
      <c r="FR360" s="12"/>
      <c r="FS360" s="12"/>
      <c r="FT360" s="12"/>
      <c r="FU360" s="12"/>
      <c r="FV360" s="12"/>
      <c r="FW360" s="12"/>
      <c r="FX360" s="12"/>
      <c r="FY360" s="12"/>
      <c r="FZ360" s="12"/>
      <c r="GA360" s="12"/>
      <c r="GB360" s="12"/>
      <c r="GC360" s="12"/>
      <c r="GD360" s="12"/>
      <c r="GE360" s="12"/>
      <c r="GF360" s="12"/>
      <c r="GG360" s="12"/>
      <c r="GH360" s="12"/>
      <c r="GI360" s="12"/>
      <c r="GJ360" s="12"/>
      <c r="GK360" s="12"/>
      <c r="GL360" s="12"/>
      <c r="GM360" s="12"/>
      <c r="GN360" s="12"/>
      <c r="GO360" s="12"/>
      <c r="GP360" s="12"/>
      <c r="GQ360" s="12"/>
      <c r="GR360" s="12"/>
      <c r="GS360" s="12"/>
      <c r="GT360" s="12"/>
      <c r="GU360" s="12"/>
      <c r="GV360" s="12"/>
      <c r="GW360" s="12"/>
      <c r="GX360" s="12"/>
      <c r="GY360" s="12"/>
      <c r="GZ360" s="12"/>
      <c r="HA360" s="12"/>
      <c r="HB360" s="12"/>
      <c r="HC360" s="12"/>
      <c r="HD360" s="12"/>
      <c r="HE360" s="12"/>
      <c r="HF360" s="12"/>
      <c r="HG360" s="12"/>
      <c r="HH360" s="12"/>
      <c r="HI360" s="12"/>
      <c r="HJ360" s="12"/>
      <c r="HK360" s="12"/>
      <c r="HL360" s="12"/>
      <c r="HM360" s="12"/>
      <c r="HN360" s="12"/>
      <c r="HO360" s="12"/>
      <c r="HP360" s="12"/>
      <c r="HQ360" s="12"/>
      <c r="HR360" s="12"/>
      <c r="HS360" s="12"/>
      <c r="HT360" s="12"/>
      <c r="HU360" s="12"/>
      <c r="HV360" s="12"/>
      <c r="HW360" s="12"/>
      <c r="HX360" s="12"/>
      <c r="HY360" s="12"/>
      <c r="HZ360" s="12"/>
      <c r="IA360" s="12"/>
      <c r="IB360" s="12"/>
      <c r="IC360" s="12"/>
      <c r="ID360" s="12"/>
      <c r="IE360" s="12"/>
      <c r="IF360" s="12"/>
      <c r="IG360" s="12"/>
      <c r="IH360" s="12"/>
      <c r="II360" s="12"/>
      <c r="IJ360" s="12"/>
      <c r="IK360" s="12"/>
      <c r="IL360" s="12"/>
      <c r="IM360" s="12"/>
      <c r="IN360" s="12"/>
      <c r="IO360" s="12"/>
      <c r="IP360" s="12"/>
      <c r="IQ360" s="12"/>
      <c r="IR360" s="12"/>
      <c r="IS360" s="12"/>
      <c r="IT360" s="12"/>
      <c r="IU360" s="12"/>
      <c r="IV360" s="12"/>
      <c r="IW360" s="12"/>
      <c r="IX360" s="12"/>
      <c r="IY360" s="12"/>
      <c r="IZ360" s="12"/>
      <c r="JA360" s="12"/>
      <c r="JB360" s="12"/>
      <c r="JC360" s="12"/>
      <c r="JD360" s="12"/>
      <c r="JE360" s="12"/>
      <c r="JF360" s="12"/>
      <c r="JG360" s="12"/>
      <c r="JH360" s="12"/>
      <c r="JI360" s="12"/>
      <c r="JJ360" s="12"/>
      <c r="JK360" s="12"/>
      <c r="JL360" s="12"/>
      <c r="JM360" s="12"/>
      <c r="JN360" s="12"/>
      <c r="JO360" s="12"/>
      <c r="JP360" s="12"/>
      <c r="JQ360" s="12"/>
      <c r="JR360" s="12"/>
      <c r="JS360" s="12"/>
      <c r="JT360" s="12"/>
      <c r="JU360" s="12"/>
      <c r="JV360" s="12"/>
      <c r="JW360" s="12"/>
      <c r="JX360" s="12"/>
      <c r="JY360" s="12"/>
      <c r="JZ360" s="12"/>
      <c r="KA360" s="12"/>
      <c r="KB360" s="12"/>
      <c r="KC360" s="12"/>
      <c r="KD360" s="12"/>
      <c r="KE360" s="12"/>
      <c r="KF360" s="12"/>
      <c r="KG360" s="12"/>
      <c r="KH360" s="12"/>
      <c r="KI360" s="12"/>
      <c r="KJ360" s="12"/>
      <c r="KK360" s="12"/>
      <c r="KL360" s="12"/>
      <c r="KM360" s="12"/>
      <c r="KN360" s="12"/>
      <c r="KO360" s="12"/>
      <c r="KP360" s="12"/>
      <c r="KQ360" s="12"/>
      <c r="KR360" s="12"/>
      <c r="KS360" s="12"/>
      <c r="KT360" s="12"/>
      <c r="KU360" s="12"/>
      <c r="KV360" s="12"/>
      <c r="KW360" s="12"/>
      <c r="KX360" s="12"/>
      <c r="KY360" s="12"/>
      <c r="KZ360" s="12"/>
      <c r="LA360" s="12"/>
      <c r="LB360" s="12"/>
      <c r="LC360" s="12"/>
      <c r="LD360" s="12"/>
      <c r="LE360" s="12"/>
      <c r="LF360" s="12"/>
      <c r="LG360" s="12"/>
      <c r="LH360" s="12"/>
      <c r="LI360" s="12"/>
      <c r="LJ360" s="12"/>
      <c r="LK360" s="12"/>
      <c r="LL360" s="12"/>
      <c r="LM360" s="12"/>
      <c r="LN360" s="12"/>
      <c r="LO360" s="12"/>
      <c r="LP360" s="12"/>
      <c r="LQ360" s="12"/>
      <c r="LR360" s="12"/>
      <c r="LS360" s="12"/>
      <c r="LT360" s="12"/>
      <c r="LU360" s="12"/>
      <c r="LV360" s="12"/>
      <c r="LW360" s="12"/>
      <c r="LX360" s="12"/>
      <c r="LY360" s="12"/>
      <c r="LZ360" s="12"/>
      <c r="MA360" s="12"/>
      <c r="MB360" s="12"/>
      <c r="MC360" s="12"/>
      <c r="MD360" s="12"/>
      <c r="ME360" s="12"/>
      <c r="MF360" s="12"/>
      <c r="MG360" s="12"/>
      <c r="MH360" s="12"/>
      <c r="MI360" s="12"/>
      <c r="MJ360" s="12"/>
      <c r="MK360" s="12"/>
      <c r="ML360" s="12"/>
      <c r="MM360" s="12"/>
      <c r="MN360" s="12"/>
      <c r="MO360" s="12"/>
      <c r="MP360" s="12"/>
      <c r="MQ360" s="12"/>
      <c r="MR360" s="12"/>
      <c r="MS360" s="12"/>
      <c r="MT360" s="12"/>
      <c r="MU360" s="12"/>
      <c r="MV360" s="12"/>
      <c r="MW360" s="12"/>
      <c r="MX360" s="12"/>
      <c r="MY360" s="12"/>
      <c r="MZ360" s="12"/>
      <c r="NA360" s="12"/>
      <c r="NB360" s="12"/>
      <c r="NC360" s="12"/>
      <c r="ND360" s="12"/>
      <c r="NE360" s="12"/>
      <c r="NF360" s="12"/>
      <c r="NG360" s="12"/>
      <c r="NH360" s="12"/>
      <c r="NI360" s="12"/>
      <c r="NJ360" s="12"/>
      <c r="NK360" s="12"/>
      <c r="NL360" s="12"/>
      <c r="NM360" s="12"/>
      <c r="NN360" s="12"/>
      <c r="NO360" s="12"/>
      <c r="NP360" s="12"/>
      <c r="NQ360" s="12"/>
      <c r="NR360" s="12"/>
      <c r="NS360" s="12"/>
      <c r="NT360" s="12"/>
      <c r="NU360" s="12"/>
      <c r="NV360" s="12"/>
      <c r="NW360" s="12"/>
      <c r="NX360" s="12"/>
      <c r="NY360" s="12"/>
      <c r="NZ360" s="12"/>
      <c r="OA360" s="12"/>
      <c r="OB360" s="12"/>
      <c r="OC360" s="12"/>
      <c r="OD360" s="12"/>
      <c r="OE360" s="12"/>
      <c r="OF360" s="12"/>
      <c r="OG360" s="12"/>
      <c r="OH360" s="12"/>
      <c r="OI360" s="12"/>
      <c r="OJ360" s="12"/>
      <c r="OK360" s="12"/>
      <c r="OL360" s="12"/>
      <c r="OM360" s="12"/>
      <c r="ON360" s="12"/>
      <c r="OO360" s="12"/>
      <c r="OP360" s="12"/>
      <c r="OQ360" s="12"/>
      <c r="OR360" s="12"/>
      <c r="OS360" s="12"/>
      <c r="OT360" s="12"/>
      <c r="OU360" s="12"/>
      <c r="OV360" s="12"/>
      <c r="OW360" s="12"/>
      <c r="OX360" s="12"/>
      <c r="OY360" s="12"/>
      <c r="OZ360" s="12"/>
      <c r="PA360" s="12"/>
      <c r="PB360" s="12"/>
      <c r="PC360" s="12"/>
      <c r="PD360" s="12"/>
      <c r="PE360" s="12"/>
      <c r="PF360" s="12"/>
      <c r="PG360" s="12"/>
      <c r="PH360" s="12"/>
      <c r="PI360" s="12"/>
      <c r="PJ360" s="12"/>
      <c r="PK360" s="12"/>
      <c r="PL360" s="12"/>
      <c r="PM360" s="12"/>
      <c r="PN360" s="12"/>
      <c r="PO360" s="12"/>
      <c r="PP360" s="12"/>
      <c r="PQ360" s="12"/>
      <c r="PR360" s="12"/>
      <c r="PS360" s="12"/>
      <c r="PT360" s="12"/>
      <c r="PU360" s="12"/>
      <c r="PV360" s="12"/>
      <c r="PW360" s="12"/>
      <c r="PX360" s="12"/>
      <c r="PY360" s="12"/>
      <c r="PZ360" s="12"/>
      <c r="QA360" s="12"/>
      <c r="QB360" s="12"/>
      <c r="QC360" s="12"/>
      <c r="QD360" s="12"/>
      <c r="QE360" s="12"/>
      <c r="QF360" s="12"/>
      <c r="QG360" s="12"/>
      <c r="QH360" s="12"/>
      <c r="QI360" s="12"/>
      <c r="QJ360" s="12"/>
      <c r="QK360" s="12"/>
      <c r="QL360" s="12"/>
      <c r="QM360" s="12"/>
      <c r="QN360" s="12"/>
      <c r="QO360" s="12"/>
      <c r="QP360" s="12"/>
      <c r="QQ360" s="12"/>
      <c r="QR360" s="12"/>
      <c r="QS360" s="12"/>
      <c r="QT360" s="12"/>
      <c r="QU360" s="12"/>
      <c r="QV360" s="12"/>
      <c r="QW360" s="12"/>
      <c r="QX360" s="12"/>
      <c r="QY360" s="12"/>
      <c r="QZ360" s="12"/>
      <c r="RA360" s="12"/>
      <c r="RB360" s="12"/>
      <c r="RC360" s="12"/>
      <c r="RD360" s="12"/>
      <c r="RE360" s="12"/>
      <c r="RF360" s="12"/>
      <c r="RG360" s="12"/>
      <c r="RH360" s="12"/>
      <c r="RI360" s="12"/>
      <c r="RJ360" s="12"/>
      <c r="RK360" s="12"/>
      <c r="RL360" s="12"/>
      <c r="RM360" s="12"/>
      <c r="RN360" s="12"/>
      <c r="RO360" s="12"/>
      <c r="RP360" s="12"/>
      <c r="RQ360" s="12"/>
      <c r="RR360" s="12"/>
      <c r="RS360" s="12" t="s">
        <v>2730</v>
      </c>
      <c r="RT360" s="12"/>
      <c r="RU360" s="12"/>
      <c r="RV360" s="12"/>
      <c r="RW360" s="12"/>
      <c r="RX360" s="12"/>
      <c r="RY360" s="12"/>
      <c r="RZ360" s="12"/>
      <c r="SA360" s="12"/>
      <c r="SB360" s="12"/>
      <c r="SC360" s="12"/>
      <c r="SD360" s="12"/>
      <c r="SE360" s="12"/>
      <c r="SF360" s="12"/>
      <c r="SG360" s="12"/>
      <c r="SH360" s="12"/>
      <c r="SI360" s="12"/>
      <c r="SJ360" s="12"/>
      <c r="SK360" s="12"/>
      <c r="SL360" s="12"/>
      <c r="SM360" s="12"/>
      <c r="SN360" s="12"/>
      <c r="SO360" s="12"/>
      <c r="SP360" s="12"/>
      <c r="SQ360" s="12"/>
      <c r="SR360" s="12"/>
      <c r="SS360" s="12"/>
      <c r="ST360" s="12"/>
      <c r="SU360" s="12"/>
      <c r="SV360" s="12"/>
      <c r="SW360" s="12"/>
      <c r="SX360" s="12"/>
      <c r="SY360" s="12"/>
      <c r="SZ360" s="12"/>
      <c r="TA360" s="12"/>
      <c r="TB360" s="12"/>
      <c r="TC360" s="12"/>
      <c r="TD360" s="12"/>
      <c r="TE360" s="12"/>
      <c r="TF360" s="12"/>
      <c r="TG360" s="12"/>
      <c r="TH360" s="12"/>
      <c r="TI360" s="12"/>
      <c r="TJ360" s="12"/>
      <c r="TK360" s="12"/>
      <c r="TL360" s="12"/>
      <c r="TM360" s="12"/>
      <c r="TN360" s="12"/>
      <c r="TO360" s="12"/>
      <c r="TP360" s="12"/>
      <c r="TQ360" s="12"/>
      <c r="TR360" s="12"/>
      <c r="TS360" s="12"/>
      <c r="TT360" s="12"/>
      <c r="TU360" s="12"/>
      <c r="TV360" s="12"/>
      <c r="TW360" s="12"/>
      <c r="TX360" s="12"/>
      <c r="TY360" s="12"/>
      <c r="TZ360" s="12"/>
      <c r="UA360" s="12"/>
      <c r="UB360" s="12"/>
      <c r="UC360" s="12"/>
      <c r="UD360" s="12"/>
      <c r="UE360" s="12"/>
      <c r="UF360" s="12"/>
      <c r="UG360" s="12"/>
      <c r="UH360" s="12"/>
      <c r="UI360" s="12"/>
      <c r="UJ360" s="12"/>
      <c r="UK360" s="12"/>
      <c r="UL360" s="12"/>
      <c r="UM360" s="12"/>
      <c r="UN360" s="12"/>
      <c r="UO360" s="12"/>
      <c r="UP360" s="12"/>
      <c r="UQ360" s="12"/>
      <c r="UR360" s="12" t="s">
        <v>2628</v>
      </c>
      <c r="US360" s="12"/>
      <c r="UT360" s="12"/>
      <c r="UU360" s="12"/>
      <c r="UV360" s="12"/>
      <c r="UW360" s="12"/>
      <c r="UX360" s="12"/>
      <c r="UY360" s="12"/>
      <c r="UZ360" s="12"/>
      <c r="VA360" s="12"/>
      <c r="VB360" s="12"/>
      <c r="VC360" s="12"/>
      <c r="VD360" s="12"/>
      <c r="VE360" s="12"/>
      <c r="VF360" s="12"/>
      <c r="VG360" s="12"/>
      <c r="VH360" s="12"/>
      <c r="VI360" s="12"/>
      <c r="VJ360" s="12"/>
      <c r="VK360" s="12"/>
      <c r="VL360" s="12"/>
      <c r="VM360" s="12"/>
      <c r="VN360" s="12"/>
      <c r="VO360" s="12"/>
      <c r="VP360" s="12"/>
      <c r="VQ360" s="12"/>
      <c r="VR360" s="12"/>
      <c r="VS360" s="12"/>
      <c r="VT360" s="12"/>
      <c r="VU360" s="12"/>
      <c r="VV360" s="12"/>
      <c r="VW360" s="12"/>
      <c r="VX360" s="12"/>
      <c r="VY360" s="12"/>
      <c r="VZ360" s="12"/>
      <c r="WA360" s="12"/>
      <c r="WB360" s="12"/>
      <c r="WC360" s="12"/>
      <c r="WD360" s="12"/>
      <c r="WE360" s="12"/>
      <c r="WF360" s="12"/>
      <c r="WG360" s="12"/>
      <c r="WH360" s="12"/>
      <c r="WI360" s="12"/>
      <c r="WJ360" s="12"/>
      <c r="WK360" s="12"/>
      <c r="WL360" s="12"/>
      <c r="WM360" s="12"/>
      <c r="WN360" s="12"/>
      <c r="WO360" s="12"/>
      <c r="WP360" s="12"/>
      <c r="WQ360" s="12"/>
      <c r="WR360" s="12"/>
      <c r="WS360" s="12"/>
      <c r="WT360" s="12"/>
      <c r="WU360" s="12"/>
      <c r="WV360" s="12"/>
      <c r="WW360" s="12"/>
      <c r="WX360" s="12"/>
      <c r="WY360" s="12"/>
      <c r="WZ360" s="12"/>
      <c r="XA360" s="12"/>
      <c r="XB360" s="12"/>
      <c r="XC360" s="12"/>
      <c r="XD360" s="12"/>
      <c r="XE360" s="12"/>
      <c r="XF360" s="12"/>
      <c r="XG360" s="12"/>
      <c r="XH360" s="12"/>
      <c r="XI360" s="12"/>
      <c r="XJ360" s="12"/>
      <c r="XK360" s="12"/>
      <c r="XL360" s="12"/>
      <c r="XM360" s="12"/>
      <c r="XN360" s="12"/>
      <c r="XO360" s="12"/>
      <c r="XP360" s="12"/>
      <c r="XQ360" s="12"/>
      <c r="XR360" s="12"/>
      <c r="XS360" s="12"/>
      <c r="XT360" s="12"/>
      <c r="XU360" s="12"/>
      <c r="XV360" s="12"/>
      <c r="XW360" s="12"/>
      <c r="XX360" s="12"/>
      <c r="XY360" s="12"/>
      <c r="XZ360" s="12"/>
      <c r="YA360" s="12"/>
      <c r="YB360" s="12"/>
      <c r="YC360" s="12"/>
      <c r="YD360" s="12"/>
      <c r="YE360" s="12"/>
      <c r="YF360" s="12"/>
      <c r="YG360" s="12"/>
      <c r="YH360" s="12"/>
      <c r="YI360" s="12"/>
      <c r="YJ360" s="12"/>
      <c r="YK360" s="12"/>
      <c r="YL360" s="12"/>
      <c r="YM360" s="12"/>
      <c r="YN360" s="12"/>
      <c r="YO360" s="12"/>
      <c r="YP360" s="12"/>
      <c r="YQ360" s="12"/>
      <c r="YR360" s="12"/>
      <c r="YS360" s="12"/>
      <c r="YT360" s="12"/>
      <c r="YU360" s="12"/>
      <c r="YV360" s="12"/>
      <c r="YW360" s="12"/>
      <c r="YX360" s="12"/>
      <c r="YY360" s="12"/>
      <c r="YZ360" s="12"/>
      <c r="ZA360" s="12"/>
      <c r="ZB360" s="12"/>
      <c r="ZC360" s="12"/>
      <c r="ZD360" s="12"/>
      <c r="ZE360" s="12"/>
      <c r="ZF360" s="12"/>
      <c r="ZG360" s="12"/>
      <c r="ZH360" s="12"/>
      <c r="ZI360" s="12"/>
      <c r="ZJ360" s="12"/>
      <c r="ZK360" s="12"/>
      <c r="ZL360" s="12"/>
      <c r="ZM360" s="12"/>
      <c r="ZN360" s="12"/>
      <c r="ZO360" s="12"/>
      <c r="ZP360" s="12"/>
      <c r="ZQ360" s="12"/>
      <c r="ZR360" s="12"/>
      <c r="ZS360" s="12"/>
      <c r="ZT360" s="12"/>
      <c r="ZU360" s="12"/>
      <c r="ZV360" s="12"/>
      <c r="ZW360" s="12"/>
      <c r="ZX360" s="12"/>
      <c r="ZY360" s="12"/>
      <c r="ZZ360" s="12"/>
      <c r="AAA360" s="12"/>
      <c r="AAB360" s="12"/>
      <c r="AAC360" s="12"/>
      <c r="AAD360" s="12"/>
      <c r="AAE360" s="12"/>
      <c r="AAF360" s="12"/>
      <c r="AAG360" s="12"/>
      <c r="AAH360" s="12"/>
      <c r="AAI360" s="12"/>
      <c r="AAJ360" s="12"/>
      <c r="AAK360" s="12"/>
      <c r="AAL360" s="12"/>
      <c r="AAM360" s="12"/>
      <c r="AAN360" s="12"/>
      <c r="AAO360" s="12"/>
      <c r="AAP360" s="12"/>
      <c r="AAQ360" s="12"/>
      <c r="AAR360" s="12"/>
      <c r="AAS360" s="12"/>
      <c r="AAT360" s="12"/>
      <c r="AAU360" s="12"/>
      <c r="AAV360" s="12"/>
      <c r="AAW360" s="12"/>
      <c r="AAX360" s="12"/>
      <c r="AAY360" s="12"/>
      <c r="AAZ360" s="12"/>
      <c r="ABA360" s="12"/>
      <c r="ABB360" s="12"/>
      <c r="ABC360" s="12"/>
      <c r="ABD360" s="12"/>
      <c r="ABE360" s="12"/>
      <c r="ABF360" s="12"/>
      <c r="ABG360" s="12"/>
      <c r="ABH360" s="12"/>
      <c r="ABI360" s="12"/>
      <c r="ABJ360" s="12"/>
      <c r="ABK360" s="12"/>
      <c r="ABL360" s="12"/>
      <c r="ABM360" s="12"/>
      <c r="ABN360" s="12"/>
      <c r="ABO360" s="12"/>
      <c r="ABP360" s="12"/>
      <c r="ABQ360" s="12"/>
      <c r="ABR360" s="12"/>
      <c r="ABS360" s="12"/>
      <c r="ABT360" s="12"/>
      <c r="ABU360" s="12"/>
      <c r="ABV360" s="12"/>
      <c r="ABW360" s="12"/>
      <c r="ABX360" s="12"/>
      <c r="ABY360" s="12"/>
      <c r="ABZ360" s="12"/>
      <c r="ACA360" s="12"/>
      <c r="ACB360" s="12"/>
      <c r="ACC360" s="12"/>
      <c r="ACD360" s="12"/>
      <c r="ACE360" s="12"/>
      <c r="ACF360" s="12"/>
      <c r="ACG360" s="12"/>
      <c r="ACH360" s="12"/>
      <c r="ACI360" s="12"/>
      <c r="ACJ360" s="12"/>
      <c r="ACK360" s="12"/>
      <c r="ACL360" s="12"/>
      <c r="ACM360" s="12"/>
      <c r="ACN360" s="12"/>
      <c r="ACO360" s="12"/>
      <c r="ACP360" s="12"/>
      <c r="ACQ360" s="12"/>
      <c r="ACR360" s="12"/>
      <c r="ACS360" s="12"/>
      <c r="ACT360" s="12"/>
      <c r="ACU360" s="12"/>
      <c r="ACV360" s="12"/>
      <c r="ACW360" s="12"/>
      <c r="ACX360" s="12"/>
      <c r="ACY360" s="12"/>
      <c r="ACZ360" s="12"/>
      <c r="ADA360" s="12"/>
      <c r="ADB360" s="12"/>
      <c r="ADC360" s="12"/>
      <c r="ADD360" s="12"/>
      <c r="ADE360" s="12"/>
      <c r="ADF360" s="12"/>
      <c r="ADG360" s="12"/>
      <c r="ADH360" s="12"/>
      <c r="ADI360" s="12"/>
      <c r="ADJ360" s="12"/>
      <c r="ADK360" s="12"/>
      <c r="ADL360" s="12"/>
      <c r="ADM360" s="12"/>
      <c r="ADN360" s="12"/>
      <c r="ADO360" s="12"/>
      <c r="ADP360" s="12"/>
      <c r="ADQ360" s="12"/>
      <c r="ADR360" s="12"/>
      <c r="ADS360" s="12"/>
      <c r="ADT360" s="12"/>
      <c r="ADU360" s="12"/>
      <c r="ADV360" s="12"/>
      <c r="ADW360" s="12"/>
      <c r="ADX360" s="12"/>
      <c r="ADY360" s="12"/>
      <c r="ADZ360" s="12"/>
      <c r="AEA360" s="12"/>
      <c r="AEB360" s="12"/>
      <c r="AEC360" s="12"/>
      <c r="AED360" s="12"/>
      <c r="AEE360" s="12"/>
      <c r="AEF360" s="12"/>
      <c r="AEG360" s="12"/>
      <c r="AEH360" s="12"/>
      <c r="AEI360" s="12"/>
      <c r="AEJ360" s="12"/>
      <c r="AEK360" s="12"/>
      <c r="AEL360" s="12"/>
      <c r="AEM360" s="12"/>
      <c r="AEN360" s="12"/>
      <c r="AEO360" s="12"/>
      <c r="AEP360" s="12"/>
      <c r="AEQ360" s="12"/>
      <c r="AER360" s="12"/>
      <c r="AES360" s="12"/>
      <c r="AET360" s="12"/>
      <c r="AEU360" s="12"/>
      <c r="AEV360" s="12"/>
      <c r="AEW360" s="12"/>
      <c r="AEX360" s="12"/>
      <c r="AEY360" s="12"/>
      <c r="AEZ360" s="12"/>
      <c r="AFA360" s="12"/>
      <c r="AFB360" s="12"/>
      <c r="AFC360" s="12" t="s">
        <v>2833</v>
      </c>
      <c r="AFD360" s="12" t="s">
        <v>2833</v>
      </c>
      <c r="AFE360" s="12"/>
      <c r="AFF360" s="12"/>
      <c r="AFG360" s="12"/>
      <c r="AFH360" s="12"/>
      <c r="AFI360" s="12"/>
      <c r="AFJ360" s="12"/>
      <c r="AFK360" s="12"/>
      <c r="AFL360" s="12"/>
      <c r="AFM360" s="12"/>
      <c r="AFN360" s="12"/>
      <c r="AFO360" s="12"/>
      <c r="AFP360" s="12"/>
      <c r="AFQ360" s="12"/>
      <c r="AFR360" s="12"/>
      <c r="AFS360" s="12"/>
      <c r="AFT360" s="12"/>
      <c r="AFU360" s="12"/>
      <c r="AFV360" s="12"/>
      <c r="AFW360" s="12"/>
      <c r="AFX360" s="12"/>
      <c r="AFY360" s="12"/>
      <c r="AFZ360" s="12"/>
      <c r="AGA360" s="12"/>
      <c r="AGB360" s="12"/>
      <c r="AGC360" s="12"/>
      <c r="AGD360" s="12"/>
      <c r="AGE360" s="12"/>
      <c r="AGF360" s="12"/>
      <c r="AGG360" s="12"/>
      <c r="AGH360" s="12"/>
      <c r="AGI360" s="12"/>
      <c r="AGJ360" s="12"/>
      <c r="AGK360" s="12"/>
      <c r="AGL360" s="12"/>
      <c r="AGM360" s="12"/>
      <c r="AGN360" s="12"/>
      <c r="AGO360" s="12"/>
      <c r="AGP360" s="12"/>
      <c r="AGQ360" s="12"/>
      <c r="AGR360" s="12"/>
      <c r="AGS360" s="12"/>
      <c r="AGT360" s="12"/>
      <c r="AGU360" s="12"/>
      <c r="AGV360" s="12"/>
      <c r="AGW360" s="12"/>
      <c r="AGX360" s="12"/>
      <c r="AGY360" s="12"/>
      <c r="AGZ360" s="12"/>
      <c r="AHA360" s="12"/>
      <c r="AHB360" s="12"/>
      <c r="AHC360" s="12"/>
      <c r="AHD360" s="12"/>
      <c r="AHE360" s="12"/>
      <c r="AHF360" s="12"/>
      <c r="AHG360" s="12"/>
      <c r="AHH360" s="12"/>
      <c r="AHI360" s="12"/>
      <c r="AHJ360" s="12"/>
      <c r="AHK360" s="12"/>
      <c r="AHL360" s="12"/>
      <c r="AHM360" s="12"/>
      <c r="AHN360" s="12"/>
      <c r="AHO360" s="12"/>
      <c r="AHP360" s="12"/>
      <c r="AHQ360" s="12"/>
      <c r="AHR360" s="12"/>
      <c r="AHS360" s="12"/>
      <c r="AHT360" s="12"/>
      <c r="AHU360" s="12"/>
      <c r="AHV360" s="12"/>
      <c r="AHW360" s="12"/>
      <c r="AHX360" s="12"/>
      <c r="AHY360" s="12"/>
      <c r="AHZ360" s="12"/>
      <c r="AIA360" s="12"/>
      <c r="AIB360" s="12"/>
    </row>
    <row r="361" spans="1:912" s="11" customFormat="1" x14ac:dyDescent="0.25">
      <c r="A361" s="11" t="s">
        <v>3020</v>
      </c>
      <c r="LO361" s="11">
        <v>-1</v>
      </c>
      <c r="NX361" s="11">
        <v>1</v>
      </c>
      <c r="ADX361" s="11">
        <v>2</v>
      </c>
    </row>
    <row r="362" spans="1:912" s="11" customFormat="1" x14ac:dyDescent="0.25">
      <c r="A362" s="11" t="s">
        <v>4435</v>
      </c>
      <c r="NX362" s="11">
        <v>2</v>
      </c>
    </row>
    <row r="363" spans="1:912" s="11" customFormat="1" x14ac:dyDescent="0.25">
      <c r="A363" s="11" t="s">
        <v>4437</v>
      </c>
      <c r="NX363" s="11">
        <v>2</v>
      </c>
    </row>
    <row r="364" spans="1:912" s="11" customFormat="1" x14ac:dyDescent="0.25">
      <c r="A364" s="11" t="s">
        <v>66</v>
      </c>
      <c r="CB364" s="11" t="s">
        <v>602</v>
      </c>
      <c r="DQ364" s="11" t="s">
        <v>1979</v>
      </c>
      <c r="AFZ364" s="11" t="s">
        <v>2878</v>
      </c>
      <c r="AHZ364" s="11" t="s">
        <v>2566</v>
      </c>
    </row>
    <row r="365" spans="1:912" s="11" customFormat="1" x14ac:dyDescent="0.25">
      <c r="A365" s="11" t="s">
        <v>67</v>
      </c>
      <c r="CB365" s="11" t="b">
        <v>1</v>
      </c>
    </row>
    <row r="366" spans="1:912" s="11" customFormat="1" x14ac:dyDescent="0.25">
      <c r="A366" s="11" t="s">
        <v>2326</v>
      </c>
      <c r="W366" s="11" t="s">
        <v>375</v>
      </c>
      <c r="DK366" s="11" t="s">
        <v>3577</v>
      </c>
      <c r="DQ366" s="11" t="s">
        <v>1979</v>
      </c>
      <c r="DV366" s="11" t="s">
        <v>2878</v>
      </c>
      <c r="EP366" s="11" t="s">
        <v>2988</v>
      </c>
      <c r="ET366" s="11" t="s">
        <v>2988</v>
      </c>
      <c r="EU366" s="11" t="s">
        <v>2988</v>
      </c>
      <c r="KZ366" s="11" t="s">
        <v>4313</v>
      </c>
      <c r="LA366" s="30" t="s">
        <v>4312</v>
      </c>
      <c r="LO366" s="11" t="s">
        <v>1979</v>
      </c>
      <c r="NX366" s="11" t="s">
        <v>2878</v>
      </c>
      <c r="PM366" s="11" t="s">
        <v>2229</v>
      </c>
      <c r="PQ366" s="11" t="s">
        <v>2230</v>
      </c>
      <c r="PU366" s="11" t="s">
        <v>1979</v>
      </c>
      <c r="QQ366" s="11" t="s">
        <v>1979</v>
      </c>
      <c r="RB366" s="11" t="s">
        <v>2988</v>
      </c>
      <c r="RS366" s="11" t="s">
        <v>377</v>
      </c>
      <c r="SW366" s="11" t="s">
        <v>2878</v>
      </c>
      <c r="TF366" s="11" t="s">
        <v>1979</v>
      </c>
      <c r="TR366" s="11" t="s">
        <v>3365</v>
      </c>
      <c r="UR366" s="11" t="s">
        <v>2287</v>
      </c>
      <c r="VB366" s="11" t="s">
        <v>2878</v>
      </c>
      <c r="VX366" s="11" t="s">
        <v>2229</v>
      </c>
      <c r="WD366" s="11" t="s">
        <v>1979</v>
      </c>
      <c r="WF366" s="11" t="s">
        <v>2878</v>
      </c>
      <c r="XP366" s="11" t="s">
        <v>2878</v>
      </c>
      <c r="YC366" s="11" t="s">
        <v>2878</v>
      </c>
      <c r="YM366" s="11" t="s">
        <v>2230</v>
      </c>
      <c r="YO366" s="11" t="s">
        <v>2229</v>
      </c>
      <c r="YY366" s="11" t="s">
        <v>2878</v>
      </c>
      <c r="ZM366" s="11" t="s">
        <v>2878</v>
      </c>
      <c r="ZT366" s="11" t="s">
        <v>1979</v>
      </c>
      <c r="AAB366" s="11" t="s">
        <v>1979</v>
      </c>
      <c r="AAE366" s="11" t="s">
        <v>1979</v>
      </c>
      <c r="AAF366" s="11" t="s">
        <v>1979</v>
      </c>
      <c r="AAL366" s="11" t="s">
        <v>3193</v>
      </c>
      <c r="AAP366" s="11" t="s">
        <v>1979</v>
      </c>
      <c r="AAR366" s="11" t="s">
        <v>1979</v>
      </c>
      <c r="AAU366" s="11" t="s">
        <v>2878</v>
      </c>
      <c r="ABI366" s="11" t="s">
        <v>1979</v>
      </c>
      <c r="ABO366" s="11" t="s">
        <v>1979</v>
      </c>
      <c r="ABX366" s="11" t="s">
        <v>2878</v>
      </c>
      <c r="ACR366" s="11" t="s">
        <v>1979</v>
      </c>
      <c r="AEN366" s="11" t="s">
        <v>2878</v>
      </c>
      <c r="AFC366" s="11" t="s">
        <v>3510</v>
      </c>
      <c r="AFD366" s="11" t="s">
        <v>3469</v>
      </c>
      <c r="AFH366" s="11" t="s">
        <v>3017</v>
      </c>
      <c r="AFL366" s="11" t="s">
        <v>1979</v>
      </c>
      <c r="AFZ366" s="11" t="s">
        <v>3236</v>
      </c>
      <c r="AGH366" s="11" t="s">
        <v>1979</v>
      </c>
      <c r="AGJ366" s="11" t="s">
        <v>1979</v>
      </c>
      <c r="AGU366" s="11" t="s">
        <v>3404</v>
      </c>
      <c r="AHC366" s="11" t="s">
        <v>1979</v>
      </c>
      <c r="AHN366" s="11" t="s">
        <v>2229</v>
      </c>
      <c r="AHR366" s="11" t="s">
        <v>2641</v>
      </c>
      <c r="AHZ366" s="11" t="s">
        <v>2566</v>
      </c>
      <c r="AIA366" s="11" t="s">
        <v>3437</v>
      </c>
    </row>
    <row r="367" spans="1:912" s="11" customFormat="1" x14ac:dyDescent="0.25">
      <c r="A367" s="11" t="s">
        <v>2291</v>
      </c>
      <c r="DQ367" s="11">
        <v>-5</v>
      </c>
      <c r="PU367" s="11">
        <v>-1</v>
      </c>
      <c r="VX367" s="11">
        <v>10</v>
      </c>
      <c r="YO367" s="11">
        <v>10</v>
      </c>
      <c r="AEN367" s="11">
        <v>10</v>
      </c>
      <c r="AFC367" s="11">
        <v>1000</v>
      </c>
      <c r="AFH367" s="11">
        <v>-2</v>
      </c>
      <c r="AFZ367" s="11">
        <v>6000</v>
      </c>
      <c r="AGU367" s="11">
        <v>-1</v>
      </c>
      <c r="AHN367" s="11">
        <v>144000</v>
      </c>
      <c r="AHZ367" s="11">
        <v>100</v>
      </c>
    </row>
    <row r="368" spans="1:912" s="11" customFormat="1" x14ac:dyDescent="0.25">
      <c r="A368" s="11" t="s">
        <v>2771</v>
      </c>
      <c r="LA368" s="11">
        <v>5</v>
      </c>
      <c r="AFC368" s="11">
        <v>5</v>
      </c>
      <c r="AFD368" s="11">
        <v>5</v>
      </c>
    </row>
    <row r="369" spans="1:912" s="11" customFormat="1" x14ac:dyDescent="0.25">
      <c r="A369" s="11" t="s">
        <v>2866</v>
      </c>
      <c r="EP369" s="11" t="b">
        <v>1</v>
      </c>
      <c r="AAR369" s="11" t="b">
        <v>1</v>
      </c>
      <c r="ACS369" s="11" t="b">
        <v>1</v>
      </c>
      <c r="ADX369" s="11" t="b">
        <v>1</v>
      </c>
      <c r="AFL369" s="11" t="b">
        <v>1</v>
      </c>
    </row>
    <row r="370" spans="1:912" s="11" customFormat="1" x14ac:dyDescent="0.25">
      <c r="A370" s="11" t="s">
        <v>2867</v>
      </c>
      <c r="EP370" s="11" t="b">
        <v>1</v>
      </c>
      <c r="NX370" s="11" t="b">
        <v>1</v>
      </c>
      <c r="ACS370" s="11" t="b">
        <v>1</v>
      </c>
    </row>
    <row r="371" spans="1:912" s="12" customFormat="1" x14ac:dyDescent="0.25">
      <c r="A371" s="11" t="s">
        <v>38</v>
      </c>
      <c r="B371" s="11"/>
      <c r="C371" s="11"/>
      <c r="D371" s="11"/>
      <c r="E371" s="11"/>
      <c r="F371" s="11"/>
      <c r="G371" s="11"/>
      <c r="H371" s="11"/>
      <c r="I371" s="11"/>
      <c r="J371" s="11"/>
      <c r="K371" s="11"/>
      <c r="L371" s="11"/>
      <c r="M371" s="11"/>
      <c r="N371" s="11"/>
      <c r="O371" s="11"/>
      <c r="P371" s="11"/>
      <c r="Q371" s="11"/>
      <c r="R371" s="11"/>
      <c r="S371" s="11"/>
      <c r="T371" s="11"/>
      <c r="U371" s="11"/>
      <c r="V371" s="11"/>
      <c r="W371" s="11" t="s">
        <v>375</v>
      </c>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1"/>
      <c r="BH371" s="11"/>
      <c r="BI371" s="11"/>
      <c r="BJ371" s="11"/>
      <c r="BK371" s="11"/>
      <c r="BL371" s="11"/>
      <c r="BM371" s="11"/>
      <c r="BN371" s="11"/>
      <c r="BO371" s="11"/>
      <c r="BP371" s="11"/>
      <c r="BQ371" s="11"/>
      <c r="BR371" s="11"/>
      <c r="BS371" s="11"/>
      <c r="BT371" s="11"/>
      <c r="BU371" s="11"/>
      <c r="BV371" s="11"/>
      <c r="BW371" s="11"/>
      <c r="BX371" s="11" t="s">
        <v>1330</v>
      </c>
      <c r="BY371" s="11"/>
      <c r="BZ371" s="11"/>
      <c r="CA371" s="11"/>
      <c r="CB371" s="11" t="s">
        <v>586</v>
      </c>
      <c r="CC371" s="11"/>
      <c r="CD371" s="11"/>
      <c r="CE371" s="11"/>
      <c r="CF371" s="11"/>
      <c r="CG371" s="11"/>
      <c r="CH371" s="11"/>
      <c r="CI371" s="11"/>
      <c r="CJ371" s="11"/>
      <c r="CK371" s="11"/>
      <c r="CL371" s="11"/>
      <c r="CM371" s="11"/>
      <c r="CN371" s="11"/>
      <c r="CO371" s="11"/>
      <c r="CP371" s="11"/>
      <c r="CQ371" s="11"/>
      <c r="CR371" s="11"/>
      <c r="CS371" s="11"/>
      <c r="CT371" s="11"/>
      <c r="CU371" s="11"/>
      <c r="CV371" s="11"/>
      <c r="CW371" s="11"/>
      <c r="CX371" s="11"/>
      <c r="CY371" s="11"/>
      <c r="CZ371" s="11"/>
      <c r="DA371" s="11"/>
      <c r="DB371" s="11"/>
      <c r="DC371" s="11"/>
      <c r="DD371" s="11" t="s">
        <v>1714</v>
      </c>
      <c r="DE371" s="11"/>
      <c r="DF371" s="11"/>
      <c r="DG371" s="11"/>
      <c r="DH371" s="11"/>
      <c r="DI371" s="11"/>
      <c r="DJ371" s="11"/>
      <c r="DK371" s="11" t="s">
        <v>1286</v>
      </c>
      <c r="DL371" s="11"/>
      <c r="DM371" s="11"/>
      <c r="DN371" s="11"/>
      <c r="DO371" s="11"/>
      <c r="DP371" s="11"/>
      <c r="DQ371" s="11" t="s">
        <v>4503</v>
      </c>
      <c r="DR371" s="11"/>
      <c r="DS371" s="11"/>
      <c r="DT371" s="11"/>
      <c r="DU371" s="11"/>
      <c r="DV371" s="11" t="s">
        <v>434</v>
      </c>
      <c r="DW371" s="11"/>
      <c r="DX371" s="11"/>
      <c r="DY371" s="11"/>
      <c r="DZ371" s="11"/>
      <c r="EA371" s="11"/>
      <c r="EB371" s="11"/>
      <c r="EC371" s="11"/>
      <c r="ED371" s="11"/>
      <c r="EE371" s="11"/>
      <c r="EF371" s="11"/>
      <c r="EG371" s="11"/>
      <c r="EH371" s="11"/>
      <c r="EI371" s="11"/>
      <c r="EJ371" s="11"/>
      <c r="EK371" s="11"/>
      <c r="EL371" s="11"/>
      <c r="EM371" s="11"/>
      <c r="EN371" s="11"/>
      <c r="EO371" s="11"/>
      <c r="EP371" s="11" t="s">
        <v>444</v>
      </c>
      <c r="EQ371" s="11"/>
      <c r="ER371" s="11"/>
      <c r="ES371" s="11"/>
      <c r="ET371" s="11" t="s">
        <v>375</v>
      </c>
      <c r="EU371" s="11" t="s">
        <v>329</v>
      </c>
      <c r="EV371" s="11"/>
      <c r="EW371" s="11"/>
      <c r="EX371" s="11"/>
      <c r="EY371" s="11"/>
      <c r="EZ371" s="11"/>
      <c r="FA371" s="11"/>
      <c r="FB371" s="11"/>
      <c r="FC371" s="11"/>
      <c r="FD371" s="11"/>
      <c r="FE371" s="11"/>
      <c r="FF371" s="11"/>
      <c r="FG371" s="11"/>
      <c r="FH371" s="11"/>
      <c r="FI371" s="11"/>
      <c r="FJ371" s="11"/>
      <c r="FK371" s="11"/>
      <c r="FL371" s="11"/>
      <c r="FM371" s="11"/>
      <c r="FN371" s="11"/>
      <c r="FO371" s="11"/>
      <c r="FP371" s="11"/>
      <c r="FQ371" s="11"/>
      <c r="FR371" s="11"/>
      <c r="FS371" s="11"/>
      <c r="FT371" s="11"/>
      <c r="FU371" s="11"/>
      <c r="FV371" s="11"/>
      <c r="FW371" s="11"/>
      <c r="FX371" s="11"/>
      <c r="FY371" s="11"/>
      <c r="FZ371" s="11"/>
      <c r="GA371" s="11"/>
      <c r="GB371" s="11"/>
      <c r="GC371" s="11"/>
      <c r="GD371" s="11"/>
      <c r="GE371" s="11"/>
      <c r="GF371" s="11"/>
      <c r="GG371" s="11"/>
      <c r="GH371" s="11"/>
      <c r="GI371" s="11"/>
      <c r="GJ371" s="11"/>
      <c r="GK371" s="11"/>
      <c r="GL371" s="11"/>
      <c r="GM371" s="11"/>
      <c r="GN371" s="11"/>
      <c r="GO371" s="11"/>
      <c r="GP371" s="11"/>
      <c r="GQ371" s="11"/>
      <c r="GR371" s="11"/>
      <c r="GS371" s="11"/>
      <c r="GT371" s="11"/>
      <c r="GU371" s="11"/>
      <c r="GV371" s="11"/>
      <c r="GW371" s="11"/>
      <c r="GX371" s="11"/>
      <c r="GY371" s="11"/>
      <c r="GZ371" s="11"/>
      <c r="HA371" s="11"/>
      <c r="HB371" s="11"/>
      <c r="HC371" s="11"/>
      <c r="HD371" s="11"/>
      <c r="HE371" s="11"/>
      <c r="HF371" s="11"/>
      <c r="HG371" s="11"/>
      <c r="HH371" s="11"/>
      <c r="HI371" s="11"/>
      <c r="HJ371" s="11"/>
      <c r="HK371" s="11"/>
      <c r="HL371" s="11"/>
      <c r="HM371" s="11"/>
      <c r="HN371" s="11"/>
      <c r="HO371" s="11"/>
      <c r="HP371" s="11"/>
      <c r="HQ371" s="11"/>
      <c r="HR371" s="11"/>
      <c r="HS371" s="11"/>
      <c r="HT371" s="11"/>
      <c r="HU371" s="11"/>
      <c r="HV371" s="11"/>
      <c r="HW371" s="11"/>
      <c r="HX371" s="11"/>
      <c r="HY371" s="11"/>
      <c r="HZ371" s="11"/>
      <c r="IA371" s="11"/>
      <c r="IB371" s="11"/>
      <c r="IC371" s="11"/>
      <c r="ID371" s="11"/>
      <c r="IE371" s="11"/>
      <c r="IF371" s="11"/>
      <c r="IG371" s="11"/>
      <c r="IH371" s="11"/>
      <c r="II371" s="11"/>
      <c r="IJ371" s="11"/>
      <c r="IK371" s="11"/>
      <c r="IL371" s="11"/>
      <c r="IM371" s="11"/>
      <c r="IN371" s="11"/>
      <c r="IO371" s="11"/>
      <c r="IP371" s="11"/>
      <c r="IQ371" s="11"/>
      <c r="IR371" s="11"/>
      <c r="IS371" s="11"/>
      <c r="IT371" s="11"/>
      <c r="IU371" s="11"/>
      <c r="IV371" s="11"/>
      <c r="IW371" s="11"/>
      <c r="IX371" s="11"/>
      <c r="IY371" s="11"/>
      <c r="IZ371" s="11"/>
      <c r="JA371" s="11"/>
      <c r="JB371" s="11"/>
      <c r="JC371" s="11"/>
      <c r="JD371" s="11"/>
      <c r="JE371" s="11"/>
      <c r="JF371" s="11"/>
      <c r="JG371" s="11"/>
      <c r="JH371" s="11"/>
      <c r="JI371" s="11"/>
      <c r="JJ371" s="11"/>
      <c r="JK371" s="11"/>
      <c r="JL371" s="11"/>
      <c r="JM371" s="11"/>
      <c r="JN371" s="11"/>
      <c r="JO371" s="11"/>
      <c r="JP371" s="11"/>
      <c r="JQ371" s="11"/>
      <c r="JR371" s="11"/>
      <c r="JS371" s="11"/>
      <c r="JT371" s="11"/>
      <c r="JU371" s="11" t="s">
        <v>402</v>
      </c>
      <c r="JV371" s="11"/>
      <c r="JW371" s="11"/>
      <c r="JX371" s="11"/>
      <c r="JY371" s="11"/>
      <c r="JZ371" s="11"/>
      <c r="KA371" s="11"/>
      <c r="KB371" s="11"/>
      <c r="KC371" s="11"/>
      <c r="KD371" s="11"/>
      <c r="KE371" s="11"/>
      <c r="KF371" s="11"/>
      <c r="KG371" s="11"/>
      <c r="KH371" s="11"/>
      <c r="KI371" s="11"/>
      <c r="KJ371" s="11"/>
      <c r="KK371" s="11" t="s">
        <v>402</v>
      </c>
      <c r="KL371" s="11"/>
      <c r="KM371" s="11"/>
      <c r="KN371" s="11"/>
      <c r="KO371" s="11"/>
      <c r="KP371" s="11" t="s">
        <v>342</v>
      </c>
      <c r="KQ371" s="11"/>
      <c r="KR371" s="11"/>
      <c r="KS371" s="11"/>
      <c r="KT371" s="11"/>
      <c r="KU371" s="11"/>
      <c r="KV371" s="11"/>
      <c r="KW371" s="11"/>
      <c r="KX371" s="11"/>
      <c r="KY371" s="11"/>
      <c r="KZ371" s="11" t="s">
        <v>318</v>
      </c>
      <c r="LA371" s="11" t="s">
        <v>832</v>
      </c>
      <c r="LB371" s="11"/>
      <c r="LC371" s="11"/>
      <c r="LD371" s="11"/>
      <c r="LE371" s="11"/>
      <c r="LF371" s="11"/>
      <c r="LG371" s="11"/>
      <c r="LH371" s="11"/>
      <c r="LI371" s="11"/>
      <c r="LJ371" s="11"/>
      <c r="LK371" s="11"/>
      <c r="LL371" s="11"/>
      <c r="LM371" s="11"/>
      <c r="LN371" s="11"/>
      <c r="LO371" s="11" t="s">
        <v>444</v>
      </c>
      <c r="LP371" s="11"/>
      <c r="LQ371" s="11"/>
      <c r="LR371" s="11"/>
      <c r="LS371" s="11"/>
      <c r="LT371" s="11"/>
      <c r="LU371" s="11"/>
      <c r="LV371" s="11"/>
      <c r="LW371" s="11"/>
      <c r="LX371" s="11"/>
      <c r="LY371" s="11"/>
      <c r="LZ371" s="11"/>
      <c r="MA371" s="11"/>
      <c r="MB371" s="11"/>
      <c r="MC371" s="11"/>
      <c r="MD371" s="11"/>
      <c r="ME371" s="11"/>
      <c r="MF371" s="11"/>
      <c r="MG371" s="11"/>
      <c r="MH371" s="11"/>
      <c r="MI371" s="11"/>
      <c r="MJ371" s="11"/>
      <c r="MK371" s="11"/>
      <c r="ML371" s="11"/>
      <c r="MM371" s="11"/>
      <c r="MN371" s="11"/>
      <c r="MO371" s="11"/>
      <c r="MP371" s="11"/>
      <c r="MQ371" s="11"/>
      <c r="MR371" s="11"/>
      <c r="MS371" s="11"/>
      <c r="MT371" s="11"/>
      <c r="MU371" s="11"/>
      <c r="MV371" s="11"/>
      <c r="MW371" s="11"/>
      <c r="MX371" s="11"/>
      <c r="MY371" s="11"/>
      <c r="MZ371" s="11"/>
      <c r="NA371" s="11"/>
      <c r="NB371" s="11"/>
      <c r="NC371" s="11"/>
      <c r="ND371" s="11"/>
      <c r="NE371" s="11"/>
      <c r="NF371" s="11"/>
      <c r="NG371" s="11"/>
      <c r="NH371" s="11"/>
      <c r="NI371" s="11"/>
      <c r="NJ371" s="11"/>
      <c r="NK371" s="11"/>
      <c r="NL371" s="11"/>
      <c r="NM371" s="11"/>
      <c r="NN371" s="11"/>
      <c r="NO371" s="11"/>
      <c r="NP371" s="11"/>
      <c r="NQ371" s="11"/>
      <c r="NR371" s="11"/>
      <c r="NS371" s="11"/>
      <c r="NT371" s="11"/>
      <c r="NU371" s="11"/>
      <c r="NV371" s="11"/>
      <c r="NW371" s="11"/>
      <c r="NX371" s="11" t="s">
        <v>444</v>
      </c>
      <c r="NY371" s="11" t="s">
        <v>538</v>
      </c>
      <c r="NZ371" s="11"/>
      <c r="OA371" s="11"/>
      <c r="OB371" s="11"/>
      <c r="OC371" s="11"/>
      <c r="OD371" s="11"/>
      <c r="OE371" s="11"/>
      <c r="OF371" s="11"/>
      <c r="OG371" s="11"/>
      <c r="OH371" s="11"/>
      <c r="OI371" s="11"/>
      <c r="OJ371" s="11"/>
      <c r="OK371" s="11"/>
      <c r="OL371" s="11"/>
      <c r="OM371" s="11"/>
      <c r="ON371" s="11"/>
      <c r="OO371" s="11"/>
      <c r="OP371" s="11"/>
      <c r="OQ371" s="11"/>
      <c r="OR371" s="11"/>
      <c r="OS371" s="11"/>
      <c r="OT371" s="11"/>
      <c r="OU371" s="11"/>
      <c r="OV371" s="11"/>
      <c r="OW371" s="11"/>
      <c r="OX371" s="11"/>
      <c r="OY371" s="11"/>
      <c r="OZ371" s="11"/>
      <c r="PA371" s="11"/>
      <c r="PB371" s="11"/>
      <c r="PC371" s="11"/>
      <c r="PD371" s="11"/>
      <c r="PE371" s="11"/>
      <c r="PF371" s="11"/>
      <c r="PG371" s="11"/>
      <c r="PH371" s="11"/>
      <c r="PI371" s="11"/>
      <c r="PJ371" s="11"/>
      <c r="PK371" s="11"/>
      <c r="PL371" s="11"/>
      <c r="PM371" s="11" t="s">
        <v>450</v>
      </c>
      <c r="PN371" s="11"/>
      <c r="PO371" s="11"/>
      <c r="PP371" s="11"/>
      <c r="PQ371" s="11" t="s">
        <v>446</v>
      </c>
      <c r="PR371" s="11"/>
      <c r="PS371" s="11"/>
      <c r="PT371" s="11"/>
      <c r="PU371" s="11" t="s">
        <v>449</v>
      </c>
      <c r="PV371" s="11"/>
      <c r="PW371" s="11"/>
      <c r="PX371" s="11"/>
      <c r="PY371" s="11"/>
      <c r="PZ371" s="11"/>
      <c r="QA371" s="11"/>
      <c r="QB371" s="11"/>
      <c r="QC371" s="11"/>
      <c r="QD371" s="11"/>
      <c r="QE371" s="11"/>
      <c r="QF371" s="11"/>
      <c r="QG371" s="11"/>
      <c r="QH371" s="11"/>
      <c r="QI371" s="11"/>
      <c r="QJ371" s="11"/>
      <c r="QK371" s="11"/>
      <c r="QL371" s="11"/>
      <c r="QM371" s="11"/>
      <c r="QN371" s="11"/>
      <c r="QO371" s="11"/>
      <c r="QP371" s="11"/>
      <c r="QQ371" s="11" t="s">
        <v>396</v>
      </c>
      <c r="QR371" s="11"/>
      <c r="QS371" s="11"/>
      <c r="QT371" s="11"/>
      <c r="QU371" s="11"/>
      <c r="QV371" s="11"/>
      <c r="QW371" s="11"/>
      <c r="QX371" s="11"/>
      <c r="QY371" s="11"/>
      <c r="QZ371" s="11"/>
      <c r="RA371" s="11"/>
      <c r="RB371" s="11" t="s">
        <v>444</v>
      </c>
      <c r="RC371" s="11"/>
      <c r="RD371" s="11"/>
      <c r="RE371" s="11"/>
      <c r="RF371" s="11"/>
      <c r="RG371" s="11"/>
      <c r="RH371" s="11"/>
      <c r="RI371" s="11"/>
      <c r="RJ371" s="11"/>
      <c r="RK371" s="11"/>
      <c r="RL371" s="11"/>
      <c r="RM371" s="11"/>
      <c r="RN371" s="11"/>
      <c r="RO371" s="11"/>
      <c r="RP371" s="11"/>
      <c r="RQ371" s="11"/>
      <c r="RR371" s="11"/>
      <c r="RS371" s="11" t="s">
        <v>375</v>
      </c>
      <c r="RT371" s="11"/>
      <c r="RU371" s="11"/>
      <c r="RV371" s="11"/>
      <c r="RW371" s="11"/>
      <c r="RX371" s="11"/>
      <c r="RY371" s="11"/>
      <c r="RZ371" s="11"/>
      <c r="SA371" s="11"/>
      <c r="SB371" s="11"/>
      <c r="SC371" s="11"/>
      <c r="SD371" s="11"/>
      <c r="SE371" s="11"/>
      <c r="SF371" s="11"/>
      <c r="SG371" s="11"/>
      <c r="SH371" s="11"/>
      <c r="SI371" s="11"/>
      <c r="SJ371" s="11"/>
      <c r="SK371" s="11"/>
      <c r="SL371" s="11"/>
      <c r="SM371" s="11"/>
      <c r="SN371" s="11"/>
      <c r="SO371" s="11"/>
      <c r="SP371" s="11"/>
      <c r="SQ371" s="11"/>
      <c r="SR371" s="11"/>
      <c r="SS371" s="11"/>
      <c r="ST371" s="11"/>
      <c r="SU371" s="11"/>
      <c r="SV371" s="11"/>
      <c r="SW371" s="11" t="s">
        <v>444</v>
      </c>
      <c r="SX371" s="11"/>
      <c r="SY371" s="11"/>
      <c r="SZ371" s="11"/>
      <c r="TA371" s="11"/>
      <c r="TB371" s="11"/>
      <c r="TC371" s="11"/>
      <c r="TD371" s="11"/>
      <c r="TE371" s="11"/>
      <c r="TF371" s="11" t="s">
        <v>375</v>
      </c>
      <c r="TG371" s="11"/>
      <c r="TH371" s="11"/>
      <c r="TI371" s="11"/>
      <c r="TJ371" s="11"/>
      <c r="TK371" s="11"/>
      <c r="TL371" s="11"/>
      <c r="TM371" s="11"/>
      <c r="TN371" s="11"/>
      <c r="TO371" s="11"/>
      <c r="TP371" s="11"/>
      <c r="TQ371" s="11"/>
      <c r="TR371" s="11" t="s">
        <v>370</v>
      </c>
      <c r="TS371" s="11"/>
      <c r="TT371" s="11"/>
      <c r="TU371" s="11"/>
      <c r="TV371" s="11"/>
      <c r="TW371" s="11"/>
      <c r="TX371" s="11"/>
      <c r="TY371" s="11"/>
      <c r="TZ371" s="11"/>
      <c r="UA371" s="11"/>
      <c r="UB371" s="11"/>
      <c r="UC371" s="11"/>
      <c r="UD371" s="11"/>
      <c r="UE371" s="11"/>
      <c r="UF371" s="11"/>
      <c r="UG371" s="11"/>
      <c r="UH371" s="11"/>
      <c r="UI371" s="11"/>
      <c r="UJ371" s="11"/>
      <c r="UK371" s="11"/>
      <c r="UL371" s="11"/>
      <c r="UM371" s="11"/>
      <c r="UN371" s="11"/>
      <c r="UO371" s="11"/>
      <c r="UP371" s="11"/>
      <c r="UQ371" s="11"/>
      <c r="UR371" s="11" t="s">
        <v>2287</v>
      </c>
      <c r="US371" s="11"/>
      <c r="UT371" s="11"/>
      <c r="UU371" s="11"/>
      <c r="UV371" s="11"/>
      <c r="UW371" s="11"/>
      <c r="UX371" s="11"/>
      <c r="UY371" s="11"/>
      <c r="UZ371" s="11"/>
      <c r="VA371" s="11"/>
      <c r="VB371" s="11" t="s">
        <v>444</v>
      </c>
      <c r="VC371" s="11"/>
      <c r="VD371" s="11"/>
      <c r="VE371" s="11"/>
      <c r="VF371" s="11"/>
      <c r="VG371" s="11"/>
      <c r="VH371" s="11"/>
      <c r="VI371" s="11"/>
      <c r="VJ371" s="11"/>
      <c r="VK371" s="11"/>
      <c r="VL371" s="11"/>
      <c r="VM371" s="11"/>
      <c r="VN371" s="11"/>
      <c r="VO371" s="11"/>
      <c r="VP371" s="11"/>
      <c r="VQ371" s="11"/>
      <c r="VR371" s="11"/>
      <c r="VS371" s="11"/>
      <c r="VT371" s="11"/>
      <c r="VU371" s="11"/>
      <c r="VV371" s="11"/>
      <c r="VW371" s="11"/>
      <c r="VX371" s="11" t="s">
        <v>384</v>
      </c>
      <c r="VY371" s="11"/>
      <c r="VZ371" s="11"/>
      <c r="WA371" s="11"/>
      <c r="WB371" s="11"/>
      <c r="WC371" s="11"/>
      <c r="WD371" s="11" t="s">
        <v>326</v>
      </c>
      <c r="WE371" s="11"/>
      <c r="WF371" s="11" t="s">
        <v>434</v>
      </c>
      <c r="WG371" s="11"/>
      <c r="WH371" s="11"/>
      <c r="WI371" s="11"/>
      <c r="WJ371" s="11"/>
      <c r="WK371" s="11"/>
      <c r="WL371" s="11"/>
      <c r="WM371" s="11"/>
      <c r="WN371" s="11"/>
      <c r="WO371" s="11"/>
      <c r="WP371" s="11"/>
      <c r="WQ371" s="11"/>
      <c r="WR371" s="11"/>
      <c r="WS371" s="11"/>
      <c r="WT371" s="11"/>
      <c r="WU371" s="11"/>
      <c r="WV371" s="11"/>
      <c r="WW371" s="11"/>
      <c r="WX371" s="11"/>
      <c r="WY371" s="11"/>
      <c r="WZ371" s="11"/>
      <c r="XA371" s="11"/>
      <c r="XB371" s="11"/>
      <c r="XC371" s="11"/>
      <c r="XD371" s="11"/>
      <c r="XE371" s="11"/>
      <c r="XF371" s="11"/>
      <c r="XG371" s="11"/>
      <c r="XH371" s="11"/>
      <c r="XI371" s="11"/>
      <c r="XJ371" s="11"/>
      <c r="XK371" s="11"/>
      <c r="XL371" s="11"/>
      <c r="XM371" s="11"/>
      <c r="XN371" s="11"/>
      <c r="XO371" s="11"/>
      <c r="XP371" s="11" t="s">
        <v>450</v>
      </c>
      <c r="XQ371" s="11"/>
      <c r="XR371" s="11"/>
      <c r="XS371" s="11"/>
      <c r="XT371" s="11"/>
      <c r="XU371" s="11"/>
      <c r="XV371" s="11"/>
      <c r="XW371" s="11"/>
      <c r="XX371" s="11"/>
      <c r="XY371" s="11"/>
      <c r="XZ371" s="11"/>
      <c r="YA371" s="11"/>
      <c r="YB371" s="11"/>
      <c r="YC371" s="11" t="s">
        <v>337</v>
      </c>
      <c r="YD371" s="11"/>
      <c r="YE371" s="11"/>
      <c r="YF371" s="11"/>
      <c r="YG371" s="11"/>
      <c r="YH371" s="11"/>
      <c r="YI371" s="11"/>
      <c r="YJ371" s="11"/>
      <c r="YK371" s="11"/>
      <c r="YL371" s="11"/>
      <c r="YM371" s="11" t="s">
        <v>450</v>
      </c>
      <c r="YN371" s="11"/>
      <c r="YO371" s="11" t="s">
        <v>384</v>
      </c>
      <c r="YP371" s="11"/>
      <c r="YQ371" s="11"/>
      <c r="YR371" s="11"/>
      <c r="YS371" s="11"/>
      <c r="YT371" s="11"/>
      <c r="YU371" s="11"/>
      <c r="YV371" s="11"/>
      <c r="YW371" s="11"/>
      <c r="YX371" s="11"/>
      <c r="YY371" s="11" t="s">
        <v>379</v>
      </c>
      <c r="YZ371" s="11"/>
      <c r="ZA371" s="11"/>
      <c r="ZB371" s="11"/>
      <c r="ZC371" s="11"/>
      <c r="ZD371" s="11"/>
      <c r="ZE371" s="11"/>
      <c r="ZF371" s="11"/>
      <c r="ZG371" s="11"/>
      <c r="ZH371" s="11"/>
      <c r="ZI371" s="11"/>
      <c r="ZJ371" s="11"/>
      <c r="ZK371" s="11"/>
      <c r="ZL371" s="11"/>
      <c r="ZM371" s="11" t="s">
        <v>379</v>
      </c>
      <c r="ZN371" s="11"/>
      <c r="ZO371" s="11"/>
      <c r="ZP371" s="11"/>
      <c r="ZQ371" s="11"/>
      <c r="ZR371" s="11"/>
      <c r="ZS371" s="11"/>
      <c r="ZT371" s="11" t="s">
        <v>329</v>
      </c>
      <c r="ZU371" s="11"/>
      <c r="ZV371" s="11"/>
      <c r="ZW371" s="11"/>
      <c r="ZX371" s="11"/>
      <c r="ZY371" s="11"/>
      <c r="ZZ371" s="11"/>
      <c r="AAA371" s="11"/>
      <c r="AAB371" s="11" t="s">
        <v>420</v>
      </c>
      <c r="AAC371" s="11"/>
      <c r="AAD371" s="11"/>
      <c r="AAE371" s="11" t="s">
        <v>318</v>
      </c>
      <c r="AAF371" s="11" t="s">
        <v>444</v>
      </c>
      <c r="AAG371" s="11"/>
      <c r="AAH371" s="11"/>
      <c r="AAI371" s="11"/>
      <c r="AAJ371" s="11"/>
      <c r="AAK371" s="11"/>
      <c r="AAL371" s="11" t="s">
        <v>402</v>
      </c>
      <c r="AAM371" s="11"/>
      <c r="AAN371" s="11"/>
      <c r="AAO371" s="11"/>
      <c r="AAP371" s="11" t="s">
        <v>446</v>
      </c>
      <c r="AAQ371" s="11"/>
      <c r="AAR371" s="11" t="s">
        <v>444</v>
      </c>
      <c r="AAS371" s="11"/>
      <c r="AAT371" s="11"/>
      <c r="AAU371" s="11" t="s">
        <v>434</v>
      </c>
      <c r="AAV371" s="11"/>
      <c r="AAW371" s="11"/>
      <c r="AAX371" s="11"/>
      <c r="AAY371" s="11"/>
      <c r="AAZ371" s="11"/>
      <c r="ABA371" s="11"/>
      <c r="ABB371" s="11"/>
      <c r="ABC371" s="11"/>
      <c r="ABD371" s="11"/>
      <c r="ABE371" s="11"/>
      <c r="ABF371" s="11"/>
      <c r="ABG371" s="11"/>
      <c r="ABH371" s="11"/>
      <c r="ABI371" s="11" t="s">
        <v>450</v>
      </c>
      <c r="ABJ371" s="11"/>
      <c r="ABK371" s="11"/>
      <c r="ABL371" s="11"/>
      <c r="ABM371" s="11"/>
      <c r="ABN371" s="11"/>
      <c r="ABO371" s="11" t="s">
        <v>337</v>
      </c>
      <c r="ABP371" s="11"/>
      <c r="ABQ371" s="11"/>
      <c r="ABR371" s="11"/>
      <c r="ABS371" s="11"/>
      <c r="ABT371" s="11"/>
      <c r="ABU371" s="11"/>
      <c r="ABV371" s="11"/>
      <c r="ABW371" s="11"/>
      <c r="ABX371" s="11" t="s">
        <v>444</v>
      </c>
      <c r="ABY371" s="11"/>
      <c r="ABZ371" s="11"/>
      <c r="ACA371" s="11"/>
      <c r="ACB371" s="11"/>
      <c r="ACC371" s="11"/>
      <c r="ACD371" s="11"/>
      <c r="ACE371" s="11"/>
      <c r="ACF371" s="11"/>
      <c r="ACG371" s="11"/>
      <c r="ACH371" s="11"/>
      <c r="ACI371" s="11"/>
      <c r="ACJ371" s="11"/>
      <c r="ACK371" s="11"/>
      <c r="ACL371" s="11"/>
      <c r="ACM371" s="11"/>
      <c r="ACN371" s="11"/>
      <c r="ACO371" s="11"/>
      <c r="ACP371" s="11"/>
      <c r="ACQ371" s="11"/>
      <c r="ACR371" s="11" t="s">
        <v>384</v>
      </c>
      <c r="ACS371" s="11" t="s">
        <v>363</v>
      </c>
      <c r="ACT371" s="11"/>
      <c r="ACU371" s="11"/>
      <c r="ACV371" s="11"/>
      <c r="ACW371" s="11"/>
      <c r="ACX371" s="11"/>
      <c r="ACY371" s="11"/>
      <c r="ACZ371" s="11"/>
      <c r="ADA371" s="11"/>
      <c r="ADB371" s="11"/>
      <c r="ADC371" s="11"/>
      <c r="ADD371" s="11"/>
      <c r="ADE371" s="11"/>
      <c r="ADF371" s="11"/>
      <c r="ADG371" s="11"/>
      <c r="ADH371" s="11"/>
      <c r="ADI371" s="11" t="s">
        <v>449</v>
      </c>
      <c r="ADJ371" s="11"/>
      <c r="ADK371" s="11"/>
      <c r="ADL371" s="11"/>
      <c r="ADM371" s="11"/>
      <c r="ADN371" s="11"/>
      <c r="ADO371" s="11"/>
      <c r="ADP371" s="11"/>
      <c r="ADQ371" s="11"/>
      <c r="ADR371" s="11"/>
      <c r="ADS371" s="11"/>
      <c r="ADT371" s="11"/>
      <c r="ADU371" s="11"/>
      <c r="ADV371" s="11"/>
      <c r="ADW371" s="11"/>
      <c r="ADX371" s="11" t="s">
        <v>363</v>
      </c>
      <c r="ADY371" s="11"/>
      <c r="ADZ371" s="11"/>
      <c r="AEA371" s="11"/>
      <c r="AEB371" s="11"/>
      <c r="AEC371" s="11"/>
      <c r="AED371" s="11"/>
      <c r="AEE371" s="11"/>
      <c r="AEF371" s="11"/>
      <c r="AEG371" s="11"/>
      <c r="AEH371" s="11"/>
      <c r="AEI371" s="11"/>
      <c r="AEJ371" s="11"/>
      <c r="AEK371" s="11"/>
      <c r="AEL371" s="11"/>
      <c r="AEM371" s="11"/>
      <c r="AEN371" s="11" t="s">
        <v>449</v>
      </c>
      <c r="AEO371" s="11"/>
      <c r="AEP371" s="11"/>
      <c r="AEQ371" s="11"/>
      <c r="AER371" s="11"/>
      <c r="AES371" s="11"/>
      <c r="AET371" s="11"/>
      <c r="AEU371" s="11"/>
      <c r="AEV371" s="11"/>
      <c r="AEW371" s="11"/>
      <c r="AEX371" s="11"/>
      <c r="AEY371" s="11"/>
      <c r="AEZ371" s="11"/>
      <c r="AFA371" s="11"/>
      <c r="AFB371" s="11"/>
      <c r="AFC371" s="11" t="s">
        <v>2437</v>
      </c>
      <c r="AFD371" s="11" t="s">
        <v>2770</v>
      </c>
      <c r="AFE371" s="11"/>
      <c r="AFF371" s="11"/>
      <c r="AFG371" s="11"/>
      <c r="AFH371" s="11" t="s">
        <v>2886</v>
      </c>
      <c r="AFI371" s="11"/>
      <c r="AFJ371" s="11"/>
      <c r="AFK371" s="11"/>
      <c r="AFL371" s="11" t="s">
        <v>444</v>
      </c>
      <c r="AFM371" s="11"/>
      <c r="AFN371" s="11"/>
      <c r="AFO371" s="11"/>
      <c r="AFP371" s="11"/>
      <c r="AFQ371" s="11"/>
      <c r="AFR371" s="11"/>
      <c r="AFS371" s="11"/>
      <c r="AFT371" s="11"/>
      <c r="AFU371" s="11"/>
      <c r="AFV371" s="11"/>
      <c r="AFW371" s="11"/>
      <c r="AFX371" s="11"/>
      <c r="AFY371" s="11"/>
      <c r="AFZ371" s="11" t="s">
        <v>3231</v>
      </c>
      <c r="AGA371" s="11"/>
      <c r="AGB371" s="11"/>
      <c r="AGC371" s="11"/>
      <c r="AGD371" s="11"/>
      <c r="AGE371" s="11"/>
      <c r="AGF371" s="11"/>
      <c r="AGG371" s="11"/>
      <c r="AGH371" s="11" t="s">
        <v>449</v>
      </c>
      <c r="AGI371" s="11"/>
      <c r="AGJ371" s="11" t="s">
        <v>329</v>
      </c>
      <c r="AGK371" s="11"/>
      <c r="AGL371" s="11"/>
      <c r="AGM371" s="11"/>
      <c r="AGN371" s="11"/>
      <c r="AGO371" s="11"/>
      <c r="AGP371" s="11"/>
      <c r="AGQ371" s="11"/>
      <c r="AGR371" s="11"/>
      <c r="AGS371" s="11"/>
      <c r="AGT371" s="11"/>
      <c r="AGU371" s="11" t="s">
        <v>449</v>
      </c>
      <c r="AGV371" s="11"/>
      <c r="AGW371" s="11"/>
      <c r="AGX371" s="11"/>
      <c r="AGY371" s="11"/>
      <c r="AGZ371" s="11"/>
      <c r="AHA371" s="11"/>
      <c r="AHB371" s="11"/>
      <c r="AHC371" s="11" t="s">
        <v>318</v>
      </c>
      <c r="AHD371" s="11"/>
      <c r="AHE371" s="11"/>
      <c r="AHF371" s="11"/>
      <c r="AHG371" s="11"/>
      <c r="AHH371" s="11"/>
      <c r="AHI371" s="11"/>
      <c r="AHJ371" s="11"/>
      <c r="AHK371" s="11"/>
      <c r="AHL371" s="11"/>
      <c r="AHM371" s="11"/>
      <c r="AHN371" s="11" t="s">
        <v>3305</v>
      </c>
      <c r="AHO371" s="11"/>
      <c r="AHP371" s="11"/>
      <c r="AHQ371" s="11"/>
      <c r="AHR371" s="11" t="s">
        <v>2644</v>
      </c>
      <c r="AHS371" s="11"/>
      <c r="AHT371" s="11"/>
      <c r="AHU371" s="11"/>
      <c r="AHV371" s="11"/>
      <c r="AHW371" s="11"/>
      <c r="AHX371" s="11"/>
      <c r="AHY371" s="11"/>
      <c r="AHZ371" s="11" t="s">
        <v>2562</v>
      </c>
      <c r="AIA371" s="11" t="s">
        <v>446</v>
      </c>
      <c r="AIB371" s="11"/>
    </row>
    <row r="372" spans="1:912" s="11" customFormat="1" x14ac:dyDescent="0.25">
      <c r="A372" s="11" t="s">
        <v>2937</v>
      </c>
      <c r="DQ372" s="11" t="b">
        <v>1</v>
      </c>
      <c r="YO372" s="11" t="b">
        <v>1</v>
      </c>
      <c r="AAF372" s="11" t="b">
        <v>1</v>
      </c>
      <c r="ACR372" s="11" t="b">
        <v>1</v>
      </c>
      <c r="AFC372" s="11" t="b">
        <v>1</v>
      </c>
      <c r="AFH372" s="11" t="b">
        <v>1</v>
      </c>
      <c r="AFL372" s="11" t="b">
        <v>1</v>
      </c>
      <c r="AFZ372" s="11" t="b">
        <v>1</v>
      </c>
      <c r="AHZ372" s="11" t="b">
        <v>1</v>
      </c>
    </row>
    <row r="373" spans="1:912" s="11" customFormat="1" x14ac:dyDescent="0.25">
      <c r="A373" s="11" t="s">
        <v>3024</v>
      </c>
      <c r="AAF373" s="11" t="b">
        <v>1</v>
      </c>
      <c r="ACR373" s="11" t="b">
        <v>1</v>
      </c>
      <c r="AFL373" s="11" t="b">
        <v>1</v>
      </c>
    </row>
    <row r="374" spans="1:912" s="11" customFormat="1" x14ac:dyDescent="0.25">
      <c r="A374" s="11" t="s">
        <v>300</v>
      </c>
      <c r="W374" s="11">
        <v>1</v>
      </c>
      <c r="EP374" s="11">
        <v>2</v>
      </c>
      <c r="ET374" s="11">
        <v>2</v>
      </c>
      <c r="EU374" s="11">
        <v>2</v>
      </c>
      <c r="PM374" s="11">
        <v>1</v>
      </c>
      <c r="PQ374" s="11">
        <v>1</v>
      </c>
      <c r="PU374" s="11">
        <v>1</v>
      </c>
      <c r="QQ374" s="11">
        <v>2</v>
      </c>
      <c r="RB374" s="11">
        <v>1</v>
      </c>
      <c r="RS374" s="11">
        <v>2</v>
      </c>
      <c r="SW374" s="11">
        <v>2</v>
      </c>
      <c r="TF374" s="11">
        <v>2</v>
      </c>
      <c r="VB374" s="11">
        <v>2</v>
      </c>
      <c r="XP374" s="11">
        <v>4</v>
      </c>
      <c r="YM374" s="11">
        <v>1</v>
      </c>
      <c r="ZT374" s="11">
        <v>3</v>
      </c>
      <c r="AAF374" s="11">
        <v>1</v>
      </c>
      <c r="AAP374" s="11">
        <v>1</v>
      </c>
      <c r="AAR374" s="11">
        <v>1</v>
      </c>
      <c r="ABI374" s="11">
        <v>2</v>
      </c>
      <c r="ABX374" s="11">
        <v>1</v>
      </c>
      <c r="ACS374" s="11">
        <v>2</v>
      </c>
      <c r="ADI374" s="11">
        <v>1</v>
      </c>
      <c r="AEN374" s="11">
        <v>9</v>
      </c>
      <c r="AFL374" s="11">
        <v>1</v>
      </c>
      <c r="AGH374" s="11">
        <v>2</v>
      </c>
      <c r="AGJ374" s="11">
        <v>3</v>
      </c>
      <c r="AGU374" s="11">
        <v>1</v>
      </c>
      <c r="AIA374" s="11">
        <v>1</v>
      </c>
    </row>
    <row r="375" spans="1:912" s="11" customFormat="1" x14ac:dyDescent="0.25">
      <c r="A375" s="12" t="s">
        <v>68</v>
      </c>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c r="CA375" s="12"/>
      <c r="CB375" s="12" t="s">
        <v>603</v>
      </c>
      <c r="CC375" s="12"/>
      <c r="CD375" s="12"/>
      <c r="CE375" s="12"/>
      <c r="CF375" s="12"/>
      <c r="CG375" s="12"/>
      <c r="CH375" s="12"/>
      <c r="CI375" s="12"/>
      <c r="CJ375" s="12"/>
      <c r="CK375" s="12"/>
      <c r="CL375" s="12"/>
      <c r="CM375" s="12"/>
      <c r="CN375" s="12"/>
      <c r="CO375" s="12"/>
      <c r="CP375" s="12"/>
      <c r="CQ375" s="12"/>
      <c r="CR375" s="12"/>
      <c r="CS375" s="12"/>
      <c r="CT375" s="12"/>
      <c r="CU375" s="12"/>
      <c r="CV375" s="12"/>
      <c r="CW375" s="12"/>
      <c r="CX375" s="12"/>
      <c r="CY375" s="12"/>
      <c r="CZ375" s="12"/>
      <c r="DA375" s="12"/>
      <c r="DB375" s="12"/>
      <c r="DC375" s="12"/>
      <c r="DD375" s="12"/>
      <c r="DE375" s="12"/>
      <c r="DF375" s="12"/>
      <c r="DG375" s="12"/>
      <c r="DH375" s="12"/>
      <c r="DI375" s="12"/>
      <c r="DJ375" s="12"/>
      <c r="DK375" s="12"/>
      <c r="DL375" s="12"/>
      <c r="DM375" s="12"/>
      <c r="DN375" s="12"/>
      <c r="DO375" s="12"/>
      <c r="DP375" s="12"/>
      <c r="DQ375" s="12" t="s">
        <v>4507</v>
      </c>
      <c r="DR375" s="12"/>
      <c r="DS375" s="12"/>
      <c r="DT375" s="12"/>
      <c r="DU375" s="12"/>
      <c r="DV375" s="12"/>
      <c r="DW375" s="12"/>
      <c r="DX375" s="12"/>
      <c r="DY375" s="12"/>
      <c r="DZ375" s="12"/>
      <c r="EA375" s="12"/>
      <c r="EB375" s="12"/>
      <c r="EC375" s="12"/>
      <c r="ED375" s="12"/>
      <c r="EE375" s="12"/>
      <c r="EF375" s="12"/>
      <c r="EG375" s="12"/>
      <c r="EH375" s="12"/>
      <c r="EI375" s="12"/>
      <c r="EJ375" s="12"/>
      <c r="EK375" s="12"/>
      <c r="EL375" s="12"/>
      <c r="EM375" s="12"/>
      <c r="EN375" s="12"/>
      <c r="EO375" s="12"/>
      <c r="EP375" s="12"/>
      <c r="EQ375" s="12"/>
      <c r="ER375" s="12"/>
      <c r="ES375" s="12"/>
      <c r="ET375" s="12"/>
      <c r="EU375" s="12"/>
      <c r="EV375" s="12"/>
      <c r="EW375" s="12"/>
      <c r="EX375" s="12"/>
      <c r="EY375" s="12"/>
      <c r="EZ375" s="12"/>
      <c r="FA375" s="12"/>
      <c r="FB375" s="12"/>
      <c r="FC375" s="12"/>
      <c r="FD375" s="12"/>
      <c r="FE375" s="12"/>
      <c r="FF375" s="12"/>
      <c r="FG375" s="12"/>
      <c r="FH375" s="12"/>
      <c r="FI375" s="12"/>
      <c r="FJ375" s="12"/>
      <c r="FK375" s="12"/>
      <c r="FL375" s="12"/>
      <c r="FM375" s="12"/>
      <c r="FN375" s="12"/>
      <c r="FO375" s="12"/>
      <c r="FP375" s="12"/>
      <c r="FQ375" s="12"/>
      <c r="FR375" s="12"/>
      <c r="FS375" s="12"/>
      <c r="FT375" s="12"/>
      <c r="FU375" s="12"/>
      <c r="FV375" s="12"/>
      <c r="FW375" s="12"/>
      <c r="FX375" s="12"/>
      <c r="FY375" s="12"/>
      <c r="FZ375" s="12"/>
      <c r="GA375" s="12"/>
      <c r="GB375" s="12"/>
      <c r="GC375" s="12"/>
      <c r="GD375" s="12"/>
      <c r="GE375" s="12"/>
      <c r="GF375" s="12"/>
      <c r="GG375" s="12"/>
      <c r="GH375" s="12"/>
      <c r="GI375" s="12"/>
      <c r="GJ375" s="12"/>
      <c r="GK375" s="12"/>
      <c r="GL375" s="12"/>
      <c r="GM375" s="12"/>
      <c r="GN375" s="12"/>
      <c r="GO375" s="12"/>
      <c r="GP375" s="12"/>
      <c r="GQ375" s="12"/>
      <c r="GR375" s="12"/>
      <c r="GS375" s="12"/>
      <c r="GT375" s="12"/>
      <c r="GU375" s="12"/>
      <c r="GV375" s="12"/>
      <c r="GW375" s="12"/>
      <c r="GX375" s="12"/>
      <c r="GY375" s="12"/>
      <c r="GZ375" s="12"/>
      <c r="HA375" s="12"/>
      <c r="HB375" s="12"/>
      <c r="HC375" s="12"/>
      <c r="HD375" s="12"/>
      <c r="HE375" s="12"/>
      <c r="HF375" s="12"/>
      <c r="HG375" s="12"/>
      <c r="HH375" s="12"/>
      <c r="HI375" s="12"/>
      <c r="HJ375" s="12"/>
      <c r="HK375" s="12"/>
      <c r="HL375" s="12"/>
      <c r="HM375" s="12"/>
      <c r="HN375" s="12"/>
      <c r="HO375" s="12"/>
      <c r="HP375" s="12"/>
      <c r="HQ375" s="12"/>
      <c r="HR375" s="12"/>
      <c r="HS375" s="12"/>
      <c r="HT375" s="12"/>
      <c r="HU375" s="12"/>
      <c r="HV375" s="12"/>
      <c r="HW375" s="12"/>
      <c r="HX375" s="12"/>
      <c r="HY375" s="12"/>
      <c r="HZ375" s="12"/>
      <c r="IA375" s="12"/>
      <c r="IB375" s="12"/>
      <c r="IC375" s="12"/>
      <c r="ID375" s="12"/>
      <c r="IE375" s="12"/>
      <c r="IF375" s="12"/>
      <c r="IG375" s="12"/>
      <c r="IH375" s="12"/>
      <c r="II375" s="12"/>
      <c r="IJ375" s="12"/>
      <c r="IK375" s="12"/>
      <c r="IL375" s="12"/>
      <c r="IM375" s="12"/>
      <c r="IN375" s="12"/>
      <c r="IO375" s="12"/>
      <c r="IP375" s="12"/>
      <c r="IQ375" s="12"/>
      <c r="IR375" s="12"/>
      <c r="IS375" s="12"/>
      <c r="IT375" s="12"/>
      <c r="IU375" s="12"/>
      <c r="IV375" s="12"/>
      <c r="IW375" s="12"/>
      <c r="IX375" s="12"/>
      <c r="IY375" s="12"/>
      <c r="IZ375" s="12"/>
      <c r="JA375" s="12"/>
      <c r="JB375" s="12"/>
      <c r="JC375" s="12"/>
      <c r="JD375" s="12"/>
      <c r="JE375" s="12"/>
      <c r="JF375" s="12"/>
      <c r="JG375" s="12"/>
      <c r="JH375" s="12"/>
      <c r="JI375" s="12"/>
      <c r="JJ375" s="12"/>
      <c r="JK375" s="12"/>
      <c r="JL375" s="12"/>
      <c r="JM375" s="12"/>
      <c r="JN375" s="12"/>
      <c r="JO375" s="12"/>
      <c r="JP375" s="12"/>
      <c r="JQ375" s="12"/>
      <c r="JR375" s="12"/>
      <c r="JS375" s="12"/>
      <c r="JT375" s="12"/>
      <c r="JU375" s="12"/>
      <c r="JV375" s="12"/>
      <c r="JW375" s="12"/>
      <c r="JX375" s="12"/>
      <c r="JY375" s="12"/>
      <c r="JZ375" s="12"/>
      <c r="KA375" s="12"/>
      <c r="KB375" s="12"/>
      <c r="KC375" s="12"/>
      <c r="KD375" s="12"/>
      <c r="KE375" s="12"/>
      <c r="KF375" s="12"/>
      <c r="KG375" s="12"/>
      <c r="KH375" s="12"/>
      <c r="KI375" s="12"/>
      <c r="KJ375" s="12"/>
      <c r="KK375" s="12"/>
      <c r="KL375" s="12"/>
      <c r="KM375" s="12"/>
      <c r="KN375" s="12"/>
      <c r="KO375" s="12"/>
      <c r="KP375" s="12"/>
      <c r="KQ375" s="12"/>
      <c r="KR375" s="12"/>
      <c r="KS375" s="12"/>
      <c r="KT375" s="12"/>
      <c r="KU375" s="12"/>
      <c r="KV375" s="12"/>
      <c r="KW375" s="12"/>
      <c r="KX375" s="12"/>
      <c r="KY375" s="12"/>
      <c r="KZ375" s="12"/>
      <c r="LA375" s="12"/>
      <c r="LB375" s="12"/>
      <c r="LC375" s="12"/>
      <c r="LD375" s="12"/>
      <c r="LE375" s="12"/>
      <c r="LF375" s="12"/>
      <c r="LG375" s="12"/>
      <c r="LH375" s="12"/>
      <c r="LI375" s="12"/>
      <c r="LJ375" s="12"/>
      <c r="LK375" s="12"/>
      <c r="LL375" s="12"/>
      <c r="LM375" s="12"/>
      <c r="LN375" s="12"/>
      <c r="LO375" s="12"/>
      <c r="LP375" s="12"/>
      <c r="LQ375" s="12"/>
      <c r="LR375" s="12"/>
      <c r="LS375" s="12"/>
      <c r="LT375" s="12"/>
      <c r="LU375" s="12"/>
      <c r="LV375" s="12"/>
      <c r="LW375" s="12"/>
      <c r="LX375" s="12"/>
      <c r="LY375" s="12"/>
      <c r="LZ375" s="12"/>
      <c r="MA375" s="12"/>
      <c r="MB375" s="12"/>
      <c r="MC375" s="12"/>
      <c r="MD375" s="12"/>
      <c r="ME375" s="12"/>
      <c r="MF375" s="12"/>
      <c r="MG375" s="12"/>
      <c r="MH375" s="12"/>
      <c r="MI375" s="12"/>
      <c r="MJ375" s="12"/>
      <c r="MK375" s="12"/>
      <c r="ML375" s="12"/>
      <c r="MM375" s="12"/>
      <c r="MN375" s="12"/>
      <c r="MO375" s="12"/>
      <c r="MP375" s="12"/>
      <c r="MQ375" s="12"/>
      <c r="MR375" s="12"/>
      <c r="MS375" s="12"/>
      <c r="MT375" s="12"/>
      <c r="MU375" s="12"/>
      <c r="MV375" s="12"/>
      <c r="MW375" s="12"/>
      <c r="MX375" s="12"/>
      <c r="MY375" s="12"/>
      <c r="MZ375" s="12"/>
      <c r="NA375" s="12"/>
      <c r="NB375" s="12"/>
      <c r="NC375" s="12"/>
      <c r="ND375" s="12"/>
      <c r="NE375" s="12"/>
      <c r="NF375" s="12"/>
      <c r="NG375" s="12"/>
      <c r="NH375" s="12"/>
      <c r="NI375" s="12"/>
      <c r="NJ375" s="12"/>
      <c r="NK375" s="12"/>
      <c r="NL375" s="12"/>
      <c r="NM375" s="12"/>
      <c r="NN375" s="12"/>
      <c r="NO375" s="12"/>
      <c r="NP375" s="12"/>
      <c r="NQ375" s="12"/>
      <c r="NR375" s="12"/>
      <c r="NS375" s="12"/>
      <c r="NT375" s="12"/>
      <c r="NU375" s="12"/>
      <c r="NV375" s="12"/>
      <c r="NW375" s="12"/>
      <c r="NX375" s="12"/>
      <c r="NY375" s="12"/>
      <c r="NZ375" s="12"/>
      <c r="OA375" s="12"/>
      <c r="OB375" s="12"/>
      <c r="OC375" s="12"/>
      <c r="OD375" s="12"/>
      <c r="OE375" s="12"/>
      <c r="OF375" s="12"/>
      <c r="OG375" s="12"/>
      <c r="OH375" s="12"/>
      <c r="OI375" s="12"/>
      <c r="OJ375" s="12"/>
      <c r="OK375" s="12"/>
      <c r="OL375" s="12"/>
      <c r="OM375" s="12"/>
      <c r="ON375" s="12"/>
      <c r="OO375" s="12"/>
      <c r="OP375" s="12"/>
      <c r="OQ375" s="12"/>
      <c r="OR375" s="12"/>
      <c r="OS375" s="12"/>
      <c r="OT375" s="12"/>
      <c r="OU375" s="12"/>
      <c r="OV375" s="12"/>
      <c r="OW375" s="12"/>
      <c r="OX375" s="12"/>
      <c r="OY375" s="12"/>
      <c r="OZ375" s="12"/>
      <c r="PA375" s="12"/>
      <c r="PB375" s="12"/>
      <c r="PC375" s="12"/>
      <c r="PD375" s="12"/>
      <c r="PE375" s="12"/>
      <c r="PF375" s="12"/>
      <c r="PG375" s="12"/>
      <c r="PH375" s="12"/>
      <c r="PI375" s="12"/>
      <c r="PJ375" s="12"/>
      <c r="PK375" s="12"/>
      <c r="PL375" s="12"/>
      <c r="PM375" s="12"/>
      <c r="PN375" s="12"/>
      <c r="PO375" s="12"/>
      <c r="PP375" s="12"/>
      <c r="PQ375" s="12"/>
      <c r="PR375" s="12"/>
      <c r="PS375" s="12"/>
      <c r="PT375" s="12"/>
      <c r="PU375" s="12"/>
      <c r="PV375" s="12"/>
      <c r="PW375" s="12"/>
      <c r="PX375" s="12"/>
      <c r="PY375" s="12"/>
      <c r="PZ375" s="12"/>
      <c r="QA375" s="12"/>
      <c r="QB375" s="12"/>
      <c r="QC375" s="12"/>
      <c r="QD375" s="12"/>
      <c r="QE375" s="12"/>
      <c r="QF375" s="12"/>
      <c r="QG375" s="12"/>
      <c r="QH375" s="12"/>
      <c r="QI375" s="12"/>
      <c r="QJ375" s="12"/>
      <c r="QK375" s="12"/>
      <c r="QL375" s="12"/>
      <c r="QM375" s="12"/>
      <c r="QN375" s="12"/>
      <c r="QO375" s="12"/>
      <c r="QP375" s="12"/>
      <c r="QQ375" s="12"/>
      <c r="QR375" s="12"/>
      <c r="QS375" s="12"/>
      <c r="QT375" s="12"/>
      <c r="QU375" s="12"/>
      <c r="QV375" s="12"/>
      <c r="QW375" s="12"/>
      <c r="QX375" s="12"/>
      <c r="QY375" s="12"/>
      <c r="QZ375" s="12"/>
      <c r="RA375" s="12"/>
      <c r="RB375" s="12"/>
      <c r="RC375" s="12"/>
      <c r="RD375" s="12"/>
      <c r="RE375" s="12"/>
      <c r="RF375" s="12"/>
      <c r="RG375" s="12"/>
      <c r="RH375" s="12"/>
      <c r="RI375" s="12"/>
      <c r="RJ375" s="12"/>
      <c r="RK375" s="12"/>
      <c r="RL375" s="12"/>
      <c r="RM375" s="12"/>
      <c r="RN375" s="12"/>
      <c r="RO375" s="12"/>
      <c r="RP375" s="12"/>
      <c r="RQ375" s="12"/>
      <c r="RR375" s="12"/>
      <c r="RS375" s="12" t="s">
        <v>2729</v>
      </c>
      <c r="RT375" s="12"/>
      <c r="RU375" s="12"/>
      <c r="RV375" s="12"/>
      <c r="RW375" s="12"/>
      <c r="RX375" s="12"/>
      <c r="RY375" s="12"/>
      <c r="RZ375" s="12"/>
      <c r="SA375" s="12"/>
      <c r="SB375" s="12"/>
      <c r="SC375" s="12"/>
      <c r="SD375" s="12"/>
      <c r="SE375" s="12"/>
      <c r="SF375" s="12"/>
      <c r="SG375" s="12"/>
      <c r="SH375" s="12"/>
      <c r="SI375" s="12"/>
      <c r="SJ375" s="12"/>
      <c r="SK375" s="12"/>
      <c r="SL375" s="12"/>
      <c r="SM375" s="12"/>
      <c r="SN375" s="12"/>
      <c r="SO375" s="12"/>
      <c r="SP375" s="12"/>
      <c r="SQ375" s="12"/>
      <c r="SR375" s="12"/>
      <c r="SS375" s="12"/>
      <c r="ST375" s="12"/>
      <c r="SU375" s="12"/>
      <c r="SV375" s="12"/>
      <c r="SW375" s="12"/>
      <c r="SX375" s="12"/>
      <c r="SY375" s="12"/>
      <c r="SZ375" s="12"/>
      <c r="TA375" s="12"/>
      <c r="TB375" s="12"/>
      <c r="TC375" s="12"/>
      <c r="TD375" s="12"/>
      <c r="TE375" s="12"/>
      <c r="TF375" s="12"/>
      <c r="TG375" s="12"/>
      <c r="TH375" s="12"/>
      <c r="TI375" s="12"/>
      <c r="TJ375" s="12"/>
      <c r="TK375" s="12"/>
      <c r="TL375" s="12"/>
      <c r="TM375" s="12"/>
      <c r="TN375" s="12"/>
      <c r="TO375" s="12"/>
      <c r="TP375" s="12"/>
      <c r="TQ375" s="12"/>
      <c r="TR375" s="12"/>
      <c r="TS375" s="12"/>
      <c r="TT375" s="12"/>
      <c r="TU375" s="12"/>
      <c r="TV375" s="12"/>
      <c r="TW375" s="12"/>
      <c r="TX375" s="12"/>
      <c r="TY375" s="12"/>
      <c r="TZ375" s="12"/>
      <c r="UA375" s="12"/>
      <c r="UB375" s="12"/>
      <c r="UC375" s="12"/>
      <c r="UD375" s="12"/>
      <c r="UE375" s="12"/>
      <c r="UF375" s="12"/>
      <c r="UG375" s="12"/>
      <c r="UH375" s="12"/>
      <c r="UI375" s="12"/>
      <c r="UJ375" s="12"/>
      <c r="UK375" s="12"/>
      <c r="UL375" s="12"/>
      <c r="UM375" s="12"/>
      <c r="UN375" s="12"/>
      <c r="UO375" s="12"/>
      <c r="UP375" s="12"/>
      <c r="UQ375" s="12"/>
      <c r="UR375" s="12" t="s">
        <v>2628</v>
      </c>
      <c r="US375" s="12"/>
      <c r="UT375" s="12"/>
      <c r="UU375" s="12"/>
      <c r="UV375" s="12"/>
      <c r="UW375" s="12"/>
      <c r="UX375" s="12"/>
      <c r="UY375" s="12"/>
      <c r="UZ375" s="12"/>
      <c r="VA375" s="12"/>
      <c r="VB375" s="12"/>
      <c r="VC375" s="12"/>
      <c r="VD375" s="12"/>
      <c r="VE375" s="12"/>
      <c r="VF375" s="12"/>
      <c r="VG375" s="12"/>
      <c r="VH375" s="12"/>
      <c r="VI375" s="12"/>
      <c r="VJ375" s="12"/>
      <c r="VK375" s="12"/>
      <c r="VL375" s="12"/>
      <c r="VM375" s="12"/>
      <c r="VN375" s="12"/>
      <c r="VO375" s="12"/>
      <c r="VP375" s="12"/>
      <c r="VQ375" s="12"/>
      <c r="VR375" s="12"/>
      <c r="VS375" s="12"/>
      <c r="VT375" s="12"/>
      <c r="VU375" s="12"/>
      <c r="VV375" s="12"/>
      <c r="VW375" s="12"/>
      <c r="VX375" s="12"/>
      <c r="VY375" s="12"/>
      <c r="VZ375" s="12"/>
      <c r="WA375" s="12"/>
      <c r="WB375" s="12"/>
      <c r="WC375" s="12"/>
      <c r="WD375" s="12"/>
      <c r="WE375" s="12"/>
      <c r="WF375" s="12"/>
      <c r="WG375" s="12"/>
      <c r="WH375" s="12"/>
      <c r="WI375" s="12"/>
      <c r="WJ375" s="12"/>
      <c r="WK375" s="12"/>
      <c r="WL375" s="12"/>
      <c r="WM375" s="12"/>
      <c r="WN375" s="12"/>
      <c r="WO375" s="12"/>
      <c r="WP375" s="12"/>
      <c r="WQ375" s="12"/>
      <c r="WR375" s="12"/>
      <c r="WS375" s="12"/>
      <c r="WT375" s="12"/>
      <c r="WU375" s="12"/>
      <c r="WV375" s="12"/>
      <c r="WW375" s="12"/>
      <c r="WX375" s="12"/>
      <c r="WY375" s="12"/>
      <c r="WZ375" s="12"/>
      <c r="XA375" s="12"/>
      <c r="XB375" s="12"/>
      <c r="XC375" s="12"/>
      <c r="XD375" s="12"/>
      <c r="XE375" s="12"/>
      <c r="XF375" s="12"/>
      <c r="XG375" s="12"/>
      <c r="XH375" s="12"/>
      <c r="XI375" s="12"/>
      <c r="XJ375" s="12"/>
      <c r="XK375" s="12"/>
      <c r="XL375" s="12"/>
      <c r="XM375" s="12"/>
      <c r="XN375" s="12"/>
      <c r="XO375" s="12"/>
      <c r="XP375" s="12"/>
      <c r="XQ375" s="12"/>
      <c r="XR375" s="12"/>
      <c r="XS375" s="12"/>
      <c r="XT375" s="12"/>
      <c r="XU375" s="12"/>
      <c r="XV375" s="12"/>
      <c r="XW375" s="12"/>
      <c r="XX375" s="12"/>
      <c r="XY375" s="12"/>
      <c r="XZ375" s="12"/>
      <c r="YA375" s="12"/>
      <c r="YB375" s="12"/>
      <c r="YC375" s="12"/>
      <c r="YD375" s="12"/>
      <c r="YE375" s="12"/>
      <c r="YF375" s="12"/>
      <c r="YG375" s="12"/>
      <c r="YH375" s="12"/>
      <c r="YI375" s="12"/>
      <c r="YJ375" s="12"/>
      <c r="YK375" s="12"/>
      <c r="YL375" s="12"/>
      <c r="YM375" s="12"/>
      <c r="YN375" s="12"/>
      <c r="YO375" s="12"/>
      <c r="YP375" s="12"/>
      <c r="YQ375" s="12"/>
      <c r="YR375" s="12"/>
      <c r="YS375" s="12"/>
      <c r="YT375" s="12"/>
      <c r="YU375" s="12"/>
      <c r="YV375" s="12"/>
      <c r="YW375" s="12"/>
      <c r="YX375" s="12"/>
      <c r="YY375" s="12"/>
      <c r="YZ375" s="12"/>
      <c r="ZA375" s="12"/>
      <c r="ZB375" s="12"/>
      <c r="ZC375" s="12"/>
      <c r="ZD375" s="12"/>
      <c r="ZE375" s="12"/>
      <c r="ZF375" s="12"/>
      <c r="ZG375" s="12"/>
      <c r="ZH375" s="12"/>
      <c r="ZI375" s="12"/>
      <c r="ZJ375" s="12"/>
      <c r="ZK375" s="12"/>
      <c r="ZL375" s="12"/>
      <c r="ZM375" s="12"/>
      <c r="ZN375" s="12"/>
      <c r="ZO375" s="12"/>
      <c r="ZP375" s="12"/>
      <c r="ZQ375" s="12"/>
      <c r="ZR375" s="12"/>
      <c r="ZS375" s="12"/>
      <c r="ZT375" s="12"/>
      <c r="ZU375" s="12"/>
      <c r="ZV375" s="12"/>
      <c r="ZW375" s="12"/>
      <c r="ZX375" s="12"/>
      <c r="ZY375" s="12"/>
      <c r="ZZ375" s="12"/>
      <c r="AAA375" s="12"/>
      <c r="AAB375" s="12"/>
      <c r="AAC375" s="12"/>
      <c r="AAD375" s="12"/>
      <c r="AAE375" s="12"/>
      <c r="AAF375" s="12"/>
      <c r="AAG375" s="12"/>
      <c r="AAH375" s="12"/>
      <c r="AAI375" s="12"/>
      <c r="AAJ375" s="12"/>
      <c r="AAK375" s="12"/>
      <c r="AAL375" s="12"/>
      <c r="AAM375" s="12"/>
      <c r="AAN375" s="12"/>
      <c r="AAO375" s="12"/>
      <c r="AAP375" s="12"/>
      <c r="AAQ375" s="12"/>
      <c r="AAR375" s="12"/>
      <c r="AAS375" s="12"/>
      <c r="AAT375" s="12"/>
      <c r="AAU375" s="12"/>
      <c r="AAV375" s="12"/>
      <c r="AAW375" s="12"/>
      <c r="AAX375" s="12"/>
      <c r="AAY375" s="12"/>
      <c r="AAZ375" s="12"/>
      <c r="ABA375" s="12"/>
      <c r="ABB375" s="12"/>
      <c r="ABC375" s="12"/>
      <c r="ABD375" s="12"/>
      <c r="ABE375" s="12"/>
      <c r="ABF375" s="12"/>
      <c r="ABG375" s="12"/>
      <c r="ABH375" s="12"/>
      <c r="ABI375" s="12"/>
      <c r="ABJ375" s="12"/>
      <c r="ABK375" s="12"/>
      <c r="ABL375" s="12"/>
      <c r="ABM375" s="12"/>
      <c r="ABN375" s="12"/>
      <c r="ABO375" s="12"/>
      <c r="ABP375" s="12"/>
      <c r="ABQ375" s="12"/>
      <c r="ABR375" s="12"/>
      <c r="ABS375" s="12"/>
      <c r="ABT375" s="12"/>
      <c r="ABU375" s="12"/>
      <c r="ABV375" s="12"/>
      <c r="ABW375" s="12"/>
      <c r="ABX375" s="12"/>
      <c r="ABY375" s="12"/>
      <c r="ABZ375" s="12"/>
      <c r="ACA375" s="12"/>
      <c r="ACB375" s="12"/>
      <c r="ACC375" s="12"/>
      <c r="ACD375" s="12"/>
      <c r="ACE375" s="12"/>
      <c r="ACF375" s="12"/>
      <c r="ACG375" s="12"/>
      <c r="ACH375" s="12"/>
      <c r="ACI375" s="12"/>
      <c r="ACJ375" s="12"/>
      <c r="ACK375" s="12"/>
      <c r="ACL375" s="12"/>
      <c r="ACM375" s="12"/>
      <c r="ACN375" s="12"/>
      <c r="ACO375" s="12"/>
      <c r="ACP375" s="12"/>
      <c r="ACQ375" s="12"/>
      <c r="ACR375" s="12"/>
      <c r="ACS375" s="12"/>
      <c r="ACT375" s="12"/>
      <c r="ACU375" s="12"/>
      <c r="ACV375" s="12"/>
      <c r="ACW375" s="12"/>
      <c r="ACX375" s="12"/>
      <c r="ACY375" s="12"/>
      <c r="ACZ375" s="12"/>
      <c r="ADA375" s="12"/>
      <c r="ADB375" s="12"/>
      <c r="ADC375" s="12"/>
      <c r="ADD375" s="12"/>
      <c r="ADE375" s="12"/>
      <c r="ADF375" s="12"/>
      <c r="ADG375" s="12"/>
      <c r="ADH375" s="12"/>
      <c r="ADI375" s="12"/>
      <c r="ADJ375" s="12"/>
      <c r="ADK375" s="12"/>
      <c r="ADL375" s="12"/>
      <c r="ADM375" s="12"/>
      <c r="ADN375" s="12"/>
      <c r="ADO375" s="12"/>
      <c r="ADP375" s="12"/>
      <c r="ADQ375" s="12"/>
      <c r="ADR375" s="12"/>
      <c r="ADS375" s="12"/>
      <c r="ADT375" s="12"/>
      <c r="ADU375" s="12"/>
      <c r="ADV375" s="12"/>
      <c r="ADW375" s="12"/>
      <c r="ADX375" s="12"/>
      <c r="ADY375" s="12"/>
      <c r="ADZ375" s="12"/>
      <c r="AEA375" s="12"/>
      <c r="AEB375" s="12"/>
      <c r="AEC375" s="12"/>
      <c r="AED375" s="12"/>
      <c r="AEE375" s="12"/>
      <c r="AEF375" s="12"/>
      <c r="AEG375" s="12"/>
      <c r="AEH375" s="12"/>
      <c r="AEI375" s="12"/>
      <c r="AEJ375" s="12"/>
      <c r="AEK375" s="12"/>
      <c r="AEL375" s="12"/>
      <c r="AEM375" s="12"/>
      <c r="AEN375" s="12"/>
      <c r="AEO375" s="12"/>
      <c r="AEP375" s="12"/>
      <c r="AEQ375" s="12"/>
      <c r="AER375" s="12"/>
      <c r="AES375" s="12"/>
      <c r="AET375" s="12"/>
      <c r="AEU375" s="12"/>
      <c r="AEV375" s="12"/>
      <c r="AEW375" s="12"/>
      <c r="AEX375" s="12"/>
      <c r="AEY375" s="12"/>
      <c r="AEZ375" s="12"/>
      <c r="AFA375" s="12"/>
      <c r="AFB375" s="12"/>
      <c r="AFC375" s="12" t="s">
        <v>2834</v>
      </c>
      <c r="AFD375" s="12" t="s">
        <v>2834</v>
      </c>
      <c r="AFE375" s="12"/>
      <c r="AFF375" s="12"/>
      <c r="AFG375" s="12"/>
      <c r="AFH375" s="12"/>
      <c r="AFI375" s="12"/>
      <c r="AFJ375" s="12"/>
      <c r="AFK375" s="12"/>
      <c r="AFL375" s="12"/>
      <c r="AFM375" s="12"/>
      <c r="AFN375" s="12"/>
      <c r="AFO375" s="12"/>
      <c r="AFP375" s="12"/>
      <c r="AFQ375" s="12"/>
      <c r="AFR375" s="12"/>
      <c r="AFS375" s="12"/>
      <c r="AFT375" s="12"/>
      <c r="AFU375" s="12"/>
      <c r="AFV375" s="12"/>
      <c r="AFW375" s="12"/>
      <c r="AFX375" s="12"/>
      <c r="AFY375" s="12"/>
      <c r="AFZ375" s="12"/>
      <c r="AGA375" s="12"/>
      <c r="AGB375" s="12"/>
      <c r="AGC375" s="12"/>
      <c r="AGD375" s="12"/>
      <c r="AGE375" s="12"/>
      <c r="AGF375" s="12"/>
      <c r="AGG375" s="12"/>
      <c r="AGH375" s="12"/>
      <c r="AGI375" s="12"/>
      <c r="AGJ375" s="12"/>
      <c r="AGK375" s="12"/>
      <c r="AGL375" s="12"/>
      <c r="AGM375" s="12"/>
      <c r="AGN375" s="12"/>
      <c r="AGO375" s="12"/>
      <c r="AGP375" s="12"/>
      <c r="AGQ375" s="12"/>
      <c r="AGR375" s="12"/>
      <c r="AGS375" s="12"/>
      <c r="AGT375" s="12"/>
      <c r="AGU375" s="12"/>
      <c r="AGV375" s="12"/>
      <c r="AGW375" s="12"/>
      <c r="AGX375" s="12"/>
      <c r="AGY375" s="12"/>
      <c r="AGZ375" s="12"/>
      <c r="AHA375" s="12"/>
      <c r="AHB375" s="12"/>
      <c r="AHC375" s="12"/>
      <c r="AHD375" s="12"/>
      <c r="AHE375" s="12"/>
      <c r="AHF375" s="12"/>
      <c r="AHG375" s="12"/>
      <c r="AHH375" s="12"/>
      <c r="AHI375" s="12"/>
      <c r="AHJ375" s="12"/>
      <c r="AHK375" s="12"/>
      <c r="AHL375" s="12"/>
      <c r="AHM375" s="12"/>
      <c r="AHN375" s="12"/>
      <c r="AHO375" s="12"/>
      <c r="AHP375" s="12"/>
      <c r="AHQ375" s="12"/>
      <c r="AHR375" s="12"/>
      <c r="AHS375" s="12"/>
      <c r="AHT375" s="12"/>
      <c r="AHU375" s="12"/>
      <c r="AHV375" s="12"/>
      <c r="AHW375" s="12"/>
      <c r="AHX375" s="12"/>
      <c r="AHY375" s="12"/>
      <c r="AHZ375" s="12"/>
      <c r="AIA375" s="12"/>
      <c r="AIB375" s="12"/>
    </row>
    <row r="376" spans="1:912" s="11" customFormat="1" x14ac:dyDescent="0.25">
      <c r="A376" s="11" t="s">
        <v>3019</v>
      </c>
      <c r="LO376" s="11">
        <v>-2</v>
      </c>
    </row>
    <row r="377" spans="1:912" s="11" customFormat="1" x14ac:dyDescent="0.25">
      <c r="A377" s="11" t="s">
        <v>69</v>
      </c>
      <c r="CB377" s="11" t="s">
        <v>604</v>
      </c>
      <c r="DQ377" s="11" t="s">
        <v>2878</v>
      </c>
      <c r="SW377" s="11" t="s">
        <v>817</v>
      </c>
    </row>
    <row r="378" spans="1:912" s="11" customFormat="1" x14ac:dyDescent="0.25">
      <c r="A378" s="11" t="s">
        <v>70</v>
      </c>
      <c r="CB378" s="11" t="b">
        <v>1</v>
      </c>
    </row>
    <row r="379" spans="1:912" s="11" customFormat="1" x14ac:dyDescent="0.25">
      <c r="A379" s="11" t="s">
        <v>2327</v>
      </c>
      <c r="W379" s="11" t="s">
        <v>342</v>
      </c>
      <c r="DK379" s="11" t="s">
        <v>3579</v>
      </c>
      <c r="DQ379" s="11" t="s">
        <v>2878</v>
      </c>
      <c r="EP379" s="11" t="s">
        <v>2989</v>
      </c>
      <c r="LA379" s="30" t="s">
        <v>4317</v>
      </c>
      <c r="LO379" s="11" t="s">
        <v>2229</v>
      </c>
      <c r="NX379" s="11" t="s">
        <v>2878</v>
      </c>
      <c r="PM379" s="11" t="s">
        <v>1979</v>
      </c>
      <c r="PQ379" s="11" t="s">
        <v>2229</v>
      </c>
      <c r="PU379" s="11" t="s">
        <v>1979</v>
      </c>
      <c r="QQ379" s="11" t="s">
        <v>2878</v>
      </c>
      <c r="RB379" s="11" t="s">
        <v>2988</v>
      </c>
      <c r="RS379" s="11" t="s">
        <v>2726</v>
      </c>
      <c r="SW379" s="11" t="s">
        <v>1979</v>
      </c>
      <c r="TF379" s="11" t="s">
        <v>2878</v>
      </c>
      <c r="TR379" s="11" t="s">
        <v>3363</v>
      </c>
      <c r="UR379" s="11" t="s">
        <v>2360</v>
      </c>
      <c r="VX379" s="11" t="s">
        <v>1979</v>
      </c>
      <c r="WD379" s="11" t="s">
        <v>1979</v>
      </c>
      <c r="YO379" s="11" t="s">
        <v>1979</v>
      </c>
      <c r="YY379" s="11" t="s">
        <v>3329</v>
      </c>
      <c r="ZT379" s="11" t="s">
        <v>2878</v>
      </c>
      <c r="AAB379" s="11" t="s">
        <v>2878</v>
      </c>
      <c r="AAE379" s="11" t="s">
        <v>2878</v>
      </c>
      <c r="AAF379" s="11" t="s">
        <v>2878</v>
      </c>
      <c r="AAL379" s="11" t="s">
        <v>3193</v>
      </c>
      <c r="AAP379" s="11" t="s">
        <v>2878</v>
      </c>
      <c r="AAR379" s="11" t="s">
        <v>1979</v>
      </c>
      <c r="ABI379" s="11" t="s">
        <v>2878</v>
      </c>
      <c r="ABO379" s="11" t="s">
        <v>2878</v>
      </c>
      <c r="ABX379" s="11" t="s">
        <v>2878</v>
      </c>
      <c r="ACR379" s="11" t="s">
        <v>2878</v>
      </c>
      <c r="AEN379" s="11" t="s">
        <v>2874</v>
      </c>
      <c r="AFC379" s="11" t="s">
        <v>3510</v>
      </c>
      <c r="AFD379" s="11" t="s">
        <v>3469</v>
      </c>
      <c r="AFH379" s="11" t="s">
        <v>2938</v>
      </c>
      <c r="AFL379" s="11" t="s">
        <v>2878</v>
      </c>
      <c r="AGH379" s="11" t="s">
        <v>2878</v>
      </c>
      <c r="AGJ379" s="11" t="s">
        <v>2878</v>
      </c>
      <c r="AGU379" s="11" t="s">
        <v>3405</v>
      </c>
      <c r="AHC379" s="11" t="s">
        <v>2878</v>
      </c>
      <c r="AHN379" s="11" t="s">
        <v>2229</v>
      </c>
      <c r="AHR379" s="11" t="s">
        <v>2642</v>
      </c>
      <c r="AIA379" s="11" t="s">
        <v>3438</v>
      </c>
    </row>
    <row r="380" spans="1:912" s="11" customFormat="1" x14ac:dyDescent="0.25">
      <c r="A380" s="11" t="s">
        <v>2292</v>
      </c>
      <c r="DQ380" s="11">
        <v>-5</v>
      </c>
      <c r="PU380" s="11">
        <v>10</v>
      </c>
      <c r="YC380" s="11">
        <v>100</v>
      </c>
      <c r="YY380" s="11">
        <v>6000</v>
      </c>
      <c r="ACR380" s="11">
        <v>-1</v>
      </c>
      <c r="AEN380" s="11">
        <v>5</v>
      </c>
      <c r="AFC380" s="11">
        <v>1000</v>
      </c>
      <c r="AFH380" s="11">
        <v>-1</v>
      </c>
      <c r="AGH380" s="11">
        <v>10</v>
      </c>
      <c r="AGU380" s="11">
        <v>10</v>
      </c>
      <c r="AHN380" s="11">
        <v>144000</v>
      </c>
    </row>
    <row r="381" spans="1:912" s="11" customFormat="1" x14ac:dyDescent="0.25">
      <c r="A381" s="11" t="s">
        <v>2772</v>
      </c>
      <c r="LA381" s="11">
        <v>6</v>
      </c>
      <c r="AFC381" s="11">
        <v>6</v>
      </c>
      <c r="AFD381" s="11">
        <v>6</v>
      </c>
    </row>
    <row r="382" spans="1:912" s="11" customFormat="1" x14ac:dyDescent="0.25">
      <c r="A382" s="11" t="s">
        <v>2950</v>
      </c>
      <c r="EP382" s="11" t="b">
        <v>1</v>
      </c>
      <c r="AAF382" s="11" t="b">
        <v>1</v>
      </c>
      <c r="AAR382" s="11" t="b">
        <v>1</v>
      </c>
      <c r="ABX382" s="11" t="b">
        <v>1</v>
      </c>
      <c r="AFL382" s="11" t="b">
        <v>1</v>
      </c>
    </row>
    <row r="383" spans="1:912" s="11" customFormat="1" x14ac:dyDescent="0.25">
      <c r="A383" s="11" t="s">
        <v>2992</v>
      </c>
      <c r="EP383" s="11" t="b">
        <v>1</v>
      </c>
    </row>
    <row r="384" spans="1:912" s="12" customFormat="1" x14ac:dyDescent="0.25">
      <c r="A384" s="11" t="s">
        <v>71</v>
      </c>
      <c r="B384" s="11"/>
      <c r="C384" s="11"/>
      <c r="D384" s="11"/>
      <c r="E384" s="11"/>
      <c r="F384" s="11"/>
      <c r="G384" s="11"/>
      <c r="H384" s="11"/>
      <c r="I384" s="11"/>
      <c r="J384" s="11"/>
      <c r="K384" s="11"/>
      <c r="L384" s="11"/>
      <c r="M384" s="11"/>
      <c r="N384" s="11"/>
      <c r="O384" s="11"/>
      <c r="P384" s="11"/>
      <c r="Q384" s="11"/>
      <c r="R384" s="11"/>
      <c r="S384" s="11"/>
      <c r="T384" s="11"/>
      <c r="U384" s="11"/>
      <c r="V384" s="11"/>
      <c r="W384" s="11" t="s">
        <v>342</v>
      </c>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1"/>
      <c r="BH384" s="11"/>
      <c r="BI384" s="11"/>
      <c r="BJ384" s="11"/>
      <c r="BK384" s="11"/>
      <c r="BL384" s="11"/>
      <c r="BM384" s="11"/>
      <c r="BN384" s="11"/>
      <c r="BO384" s="11"/>
      <c r="BP384" s="11"/>
      <c r="BQ384" s="11"/>
      <c r="BR384" s="11"/>
      <c r="BS384" s="11"/>
      <c r="BT384" s="11"/>
      <c r="BU384" s="11"/>
      <c r="BV384" s="11"/>
      <c r="BW384" s="11"/>
      <c r="BX384" s="11"/>
      <c r="BY384" s="11"/>
      <c r="BZ384" s="11"/>
      <c r="CA384" s="11"/>
      <c r="CB384" s="11" t="s">
        <v>586</v>
      </c>
      <c r="CC384" s="11"/>
      <c r="CD384" s="11"/>
      <c r="CE384" s="11"/>
      <c r="CF384" s="11"/>
      <c r="CG384" s="11"/>
      <c r="CH384" s="11"/>
      <c r="CI384" s="11"/>
      <c r="CJ384" s="11"/>
      <c r="CK384" s="11"/>
      <c r="CL384" s="11"/>
      <c r="CM384" s="11"/>
      <c r="CN384" s="11"/>
      <c r="CO384" s="11"/>
      <c r="CP384" s="11"/>
      <c r="CQ384" s="11"/>
      <c r="CR384" s="11"/>
      <c r="CS384" s="11"/>
      <c r="CT384" s="11"/>
      <c r="CU384" s="11"/>
      <c r="CV384" s="11"/>
      <c r="CW384" s="11"/>
      <c r="CX384" s="11"/>
      <c r="CY384" s="11"/>
      <c r="CZ384" s="11"/>
      <c r="DA384" s="11"/>
      <c r="DB384" s="11"/>
      <c r="DC384" s="11"/>
      <c r="DD384" s="11"/>
      <c r="DE384" s="11"/>
      <c r="DF384" s="11"/>
      <c r="DG384" s="11"/>
      <c r="DH384" s="11"/>
      <c r="DI384" s="11"/>
      <c r="DJ384" s="11"/>
      <c r="DK384" s="11" t="s">
        <v>1292</v>
      </c>
      <c r="DL384" s="11"/>
      <c r="DM384" s="11"/>
      <c r="DN384" s="11"/>
      <c r="DO384" s="11"/>
      <c r="DP384" s="11"/>
      <c r="DQ384" s="11" t="s">
        <v>4503</v>
      </c>
      <c r="DR384" s="11"/>
      <c r="DS384" s="11"/>
      <c r="DT384" s="11"/>
      <c r="DU384" s="11"/>
      <c r="DV384" s="11"/>
      <c r="DW384" s="11"/>
      <c r="DX384" s="11"/>
      <c r="DY384" s="11"/>
      <c r="DZ384" s="11"/>
      <c r="EA384" s="11"/>
      <c r="EB384" s="11"/>
      <c r="EC384" s="11"/>
      <c r="ED384" s="11"/>
      <c r="EE384" s="11"/>
      <c r="EF384" s="11"/>
      <c r="EG384" s="11"/>
      <c r="EH384" s="11"/>
      <c r="EI384" s="11"/>
      <c r="EJ384" s="11"/>
      <c r="EK384" s="11"/>
      <c r="EL384" s="11"/>
      <c r="EM384" s="11"/>
      <c r="EN384" s="11"/>
      <c r="EO384" s="11"/>
      <c r="EP384" s="11" t="s">
        <v>444</v>
      </c>
      <c r="EQ384" s="11"/>
      <c r="ER384" s="11"/>
      <c r="ES384" s="11"/>
      <c r="ET384" s="11"/>
      <c r="EU384" s="11"/>
      <c r="EV384" s="11"/>
      <c r="EW384" s="11"/>
      <c r="EX384" s="11"/>
      <c r="EY384" s="11"/>
      <c r="EZ384" s="11"/>
      <c r="FA384" s="11"/>
      <c r="FB384" s="11"/>
      <c r="FC384" s="11"/>
      <c r="FD384" s="11"/>
      <c r="FE384" s="11"/>
      <c r="FF384" s="11"/>
      <c r="FG384" s="11"/>
      <c r="FH384" s="11"/>
      <c r="FI384" s="11"/>
      <c r="FJ384" s="11"/>
      <c r="FK384" s="11"/>
      <c r="FL384" s="11"/>
      <c r="FM384" s="11"/>
      <c r="FN384" s="11"/>
      <c r="FO384" s="11"/>
      <c r="FP384" s="11"/>
      <c r="FQ384" s="11"/>
      <c r="FR384" s="11"/>
      <c r="FS384" s="11"/>
      <c r="FT384" s="11"/>
      <c r="FU384" s="11"/>
      <c r="FV384" s="11"/>
      <c r="FW384" s="11"/>
      <c r="FX384" s="11"/>
      <c r="FY384" s="11"/>
      <c r="FZ384" s="11"/>
      <c r="GA384" s="11"/>
      <c r="GB384" s="11"/>
      <c r="GC384" s="11"/>
      <c r="GD384" s="11"/>
      <c r="GE384" s="11"/>
      <c r="GF384" s="11"/>
      <c r="GG384" s="11"/>
      <c r="GH384" s="11"/>
      <c r="GI384" s="11"/>
      <c r="GJ384" s="11"/>
      <c r="GK384" s="11"/>
      <c r="GL384" s="11"/>
      <c r="GM384" s="11"/>
      <c r="GN384" s="11"/>
      <c r="GO384" s="11"/>
      <c r="GP384" s="11"/>
      <c r="GQ384" s="11"/>
      <c r="GR384" s="11"/>
      <c r="GS384" s="11"/>
      <c r="GT384" s="11"/>
      <c r="GU384" s="11"/>
      <c r="GV384" s="11"/>
      <c r="GW384" s="11"/>
      <c r="GX384" s="11"/>
      <c r="GY384" s="11"/>
      <c r="GZ384" s="11"/>
      <c r="HA384" s="11"/>
      <c r="HB384" s="11"/>
      <c r="HC384" s="11"/>
      <c r="HD384" s="11"/>
      <c r="HE384" s="11"/>
      <c r="HF384" s="11"/>
      <c r="HG384" s="11"/>
      <c r="HH384" s="11"/>
      <c r="HI384" s="11"/>
      <c r="HJ384" s="11"/>
      <c r="HK384" s="11"/>
      <c r="HL384" s="11"/>
      <c r="HM384" s="11"/>
      <c r="HN384" s="11"/>
      <c r="HO384" s="11"/>
      <c r="HP384" s="11"/>
      <c r="HQ384" s="11"/>
      <c r="HR384" s="11"/>
      <c r="HS384" s="11"/>
      <c r="HT384" s="11"/>
      <c r="HU384" s="11"/>
      <c r="HV384" s="11"/>
      <c r="HW384" s="11"/>
      <c r="HX384" s="11"/>
      <c r="HY384" s="11"/>
      <c r="HZ384" s="11"/>
      <c r="IA384" s="11"/>
      <c r="IB384" s="11"/>
      <c r="IC384" s="11"/>
      <c r="ID384" s="11"/>
      <c r="IE384" s="11"/>
      <c r="IF384" s="11"/>
      <c r="IG384" s="11"/>
      <c r="IH384" s="11"/>
      <c r="II384" s="11"/>
      <c r="IJ384" s="11"/>
      <c r="IK384" s="11"/>
      <c r="IL384" s="11"/>
      <c r="IM384" s="11"/>
      <c r="IN384" s="11"/>
      <c r="IO384" s="11"/>
      <c r="IP384" s="11"/>
      <c r="IQ384" s="11"/>
      <c r="IR384" s="11"/>
      <c r="IS384" s="11"/>
      <c r="IT384" s="11"/>
      <c r="IU384" s="11"/>
      <c r="IV384" s="11"/>
      <c r="IW384" s="11"/>
      <c r="IX384" s="11"/>
      <c r="IY384" s="11"/>
      <c r="IZ384" s="11"/>
      <c r="JA384" s="11"/>
      <c r="JB384" s="11"/>
      <c r="JC384" s="11"/>
      <c r="JD384" s="11"/>
      <c r="JE384" s="11"/>
      <c r="JF384" s="11"/>
      <c r="JG384" s="11"/>
      <c r="JH384" s="11"/>
      <c r="JI384" s="11"/>
      <c r="JJ384" s="11"/>
      <c r="JK384" s="11"/>
      <c r="JL384" s="11"/>
      <c r="JM384" s="11"/>
      <c r="JN384" s="11"/>
      <c r="JO384" s="11"/>
      <c r="JP384" s="11"/>
      <c r="JQ384" s="11"/>
      <c r="JR384" s="11"/>
      <c r="JS384" s="11"/>
      <c r="JT384" s="11"/>
      <c r="JU384" s="11"/>
      <c r="JV384" s="11"/>
      <c r="JW384" s="11"/>
      <c r="JX384" s="11"/>
      <c r="JY384" s="11"/>
      <c r="JZ384" s="11"/>
      <c r="KA384" s="11"/>
      <c r="KB384" s="11"/>
      <c r="KC384" s="11"/>
      <c r="KD384" s="11"/>
      <c r="KE384" s="11"/>
      <c r="KF384" s="11"/>
      <c r="KG384" s="11"/>
      <c r="KH384" s="11"/>
      <c r="KI384" s="11"/>
      <c r="KJ384" s="11"/>
      <c r="KK384" s="11"/>
      <c r="KL384" s="11"/>
      <c r="KM384" s="11"/>
      <c r="KN384" s="11"/>
      <c r="KO384" s="11"/>
      <c r="KP384" s="11" t="s">
        <v>434</v>
      </c>
      <c r="KQ384" s="11"/>
      <c r="KR384" s="11"/>
      <c r="KS384" s="11"/>
      <c r="KT384" s="11"/>
      <c r="KU384" s="11"/>
      <c r="KV384" s="11"/>
      <c r="KW384" s="11"/>
      <c r="KX384" s="11"/>
      <c r="KY384" s="11"/>
      <c r="KZ384" s="11"/>
      <c r="LA384" s="11" t="s">
        <v>832</v>
      </c>
      <c r="LB384" s="11"/>
      <c r="LC384" s="11"/>
      <c r="LD384" s="11"/>
      <c r="LE384" s="11"/>
      <c r="LF384" s="11"/>
      <c r="LG384" s="11"/>
      <c r="LH384" s="11"/>
      <c r="LI384" s="11"/>
      <c r="LJ384" s="11"/>
      <c r="LK384" s="11"/>
      <c r="LL384" s="11"/>
      <c r="LM384" s="11"/>
      <c r="LN384" s="11"/>
      <c r="LO384" s="11" t="s">
        <v>444</v>
      </c>
      <c r="LP384" s="11"/>
      <c r="LQ384" s="11"/>
      <c r="LR384" s="11"/>
      <c r="LS384" s="11"/>
      <c r="LT384" s="11"/>
      <c r="LU384" s="11"/>
      <c r="LV384" s="11"/>
      <c r="LW384" s="11"/>
      <c r="LX384" s="11"/>
      <c r="LY384" s="11"/>
      <c r="LZ384" s="11"/>
      <c r="MA384" s="11"/>
      <c r="MB384" s="11"/>
      <c r="MC384" s="11"/>
      <c r="MD384" s="11"/>
      <c r="ME384" s="11"/>
      <c r="MF384" s="11"/>
      <c r="MG384" s="11"/>
      <c r="MH384" s="11"/>
      <c r="MI384" s="11"/>
      <c r="MJ384" s="11"/>
      <c r="MK384" s="11"/>
      <c r="ML384" s="11"/>
      <c r="MM384" s="11"/>
      <c r="MN384" s="11"/>
      <c r="MO384" s="11"/>
      <c r="MP384" s="11"/>
      <c r="MQ384" s="11"/>
      <c r="MR384" s="11"/>
      <c r="MS384" s="11"/>
      <c r="MT384" s="11"/>
      <c r="MU384" s="11"/>
      <c r="MV384" s="11"/>
      <c r="MW384" s="11"/>
      <c r="MX384" s="11"/>
      <c r="MY384" s="11"/>
      <c r="MZ384" s="11"/>
      <c r="NA384" s="11"/>
      <c r="NB384" s="11"/>
      <c r="NC384" s="11"/>
      <c r="ND384" s="11"/>
      <c r="NE384" s="11"/>
      <c r="NF384" s="11"/>
      <c r="NG384" s="11"/>
      <c r="NH384" s="11"/>
      <c r="NI384" s="11"/>
      <c r="NJ384" s="11"/>
      <c r="NK384" s="11"/>
      <c r="NL384" s="11"/>
      <c r="NM384" s="11"/>
      <c r="NN384" s="11"/>
      <c r="NO384" s="11"/>
      <c r="NP384" s="11"/>
      <c r="NQ384" s="11"/>
      <c r="NR384" s="11"/>
      <c r="NS384" s="11"/>
      <c r="NT384" s="11"/>
      <c r="NU384" s="11"/>
      <c r="NV384" s="11"/>
      <c r="NW384" s="11"/>
      <c r="NX384" s="11" t="s">
        <v>446</v>
      </c>
      <c r="NY384" s="11"/>
      <c r="NZ384" s="11"/>
      <c r="OA384" s="11"/>
      <c r="OB384" s="11"/>
      <c r="OC384" s="11"/>
      <c r="OD384" s="11"/>
      <c r="OE384" s="11"/>
      <c r="OF384" s="11"/>
      <c r="OG384" s="11"/>
      <c r="OH384" s="11"/>
      <c r="OI384" s="11"/>
      <c r="OJ384" s="11"/>
      <c r="OK384" s="11"/>
      <c r="OL384" s="11"/>
      <c r="OM384" s="11"/>
      <c r="ON384" s="11"/>
      <c r="OO384" s="11"/>
      <c r="OP384" s="11"/>
      <c r="OQ384" s="11"/>
      <c r="OR384" s="11"/>
      <c r="OS384" s="11"/>
      <c r="OT384" s="11"/>
      <c r="OU384" s="11"/>
      <c r="OV384" s="11"/>
      <c r="OW384" s="11"/>
      <c r="OX384" s="11"/>
      <c r="OY384" s="11"/>
      <c r="OZ384" s="11"/>
      <c r="PA384" s="11"/>
      <c r="PB384" s="11"/>
      <c r="PC384" s="11"/>
      <c r="PD384" s="11"/>
      <c r="PE384" s="11"/>
      <c r="PF384" s="11"/>
      <c r="PG384" s="11"/>
      <c r="PH384" s="11"/>
      <c r="PI384" s="11"/>
      <c r="PJ384" s="11"/>
      <c r="PK384" s="11"/>
      <c r="PL384" s="11"/>
      <c r="PM384" s="11" t="s">
        <v>329</v>
      </c>
      <c r="PN384" s="11"/>
      <c r="PO384" s="11"/>
      <c r="PP384" s="11"/>
      <c r="PQ384" s="11" t="s">
        <v>444</v>
      </c>
      <c r="PR384" s="11"/>
      <c r="PS384" s="11"/>
      <c r="PT384" s="11"/>
      <c r="PU384" s="11" t="s">
        <v>318</v>
      </c>
      <c r="PV384" s="11"/>
      <c r="PW384" s="11"/>
      <c r="PX384" s="11"/>
      <c r="PY384" s="11"/>
      <c r="PZ384" s="11"/>
      <c r="QA384" s="11"/>
      <c r="QB384" s="11"/>
      <c r="QC384" s="11"/>
      <c r="QD384" s="11"/>
      <c r="QE384" s="11"/>
      <c r="QF384" s="11"/>
      <c r="QG384" s="11"/>
      <c r="QH384" s="11"/>
      <c r="QI384" s="11"/>
      <c r="QJ384" s="11"/>
      <c r="QK384" s="11"/>
      <c r="QL384" s="11"/>
      <c r="QM384" s="11"/>
      <c r="QN384" s="11"/>
      <c r="QO384" s="11"/>
      <c r="QP384" s="11"/>
      <c r="QQ384" s="11" t="s">
        <v>396</v>
      </c>
      <c r="QR384" s="11"/>
      <c r="QS384" s="11"/>
      <c r="QT384" s="11"/>
      <c r="QU384" s="11"/>
      <c r="QV384" s="11"/>
      <c r="QW384" s="11"/>
      <c r="QX384" s="11"/>
      <c r="QY384" s="11"/>
      <c r="QZ384" s="11"/>
      <c r="RA384" s="11"/>
      <c r="RB384" s="11" t="s">
        <v>446</v>
      </c>
      <c r="RC384" s="11"/>
      <c r="RD384" s="11"/>
      <c r="RE384" s="11"/>
      <c r="RF384" s="11"/>
      <c r="RG384" s="11"/>
      <c r="RH384" s="11"/>
      <c r="RI384" s="11"/>
      <c r="RJ384" s="11"/>
      <c r="RK384" s="11"/>
      <c r="RL384" s="11"/>
      <c r="RM384" s="11"/>
      <c r="RN384" s="11"/>
      <c r="RO384" s="11"/>
      <c r="RP384" s="11"/>
      <c r="RQ384" s="11"/>
      <c r="RR384" s="11"/>
      <c r="RS384" s="11" t="s">
        <v>329</v>
      </c>
      <c r="RT384" s="11"/>
      <c r="RU384" s="11"/>
      <c r="RV384" s="11"/>
      <c r="RW384" s="11"/>
      <c r="RX384" s="11"/>
      <c r="RY384" s="11"/>
      <c r="RZ384" s="11"/>
      <c r="SA384" s="11"/>
      <c r="SB384" s="11"/>
      <c r="SC384" s="11"/>
      <c r="SD384" s="11"/>
      <c r="SE384" s="11"/>
      <c r="SF384" s="11"/>
      <c r="SG384" s="11"/>
      <c r="SH384" s="11"/>
      <c r="SI384" s="11"/>
      <c r="SJ384" s="11"/>
      <c r="SK384" s="11"/>
      <c r="SL384" s="11"/>
      <c r="SM384" s="11"/>
      <c r="SN384" s="11"/>
      <c r="SO384" s="11"/>
      <c r="SP384" s="11"/>
      <c r="SQ384" s="11"/>
      <c r="SR384" s="11"/>
      <c r="SS384" s="11"/>
      <c r="ST384" s="11"/>
      <c r="SU384" s="11"/>
      <c r="SV384" s="11"/>
      <c r="SW384" s="11" t="s">
        <v>424</v>
      </c>
      <c r="SX384" s="11"/>
      <c r="SY384" s="11"/>
      <c r="SZ384" s="11"/>
      <c r="TA384" s="11"/>
      <c r="TB384" s="11"/>
      <c r="TC384" s="11"/>
      <c r="TD384" s="11"/>
      <c r="TE384" s="11"/>
      <c r="TF384" s="11" t="s">
        <v>375</v>
      </c>
      <c r="TG384" s="11"/>
      <c r="TH384" s="11"/>
      <c r="TI384" s="11"/>
      <c r="TJ384" s="11"/>
      <c r="TK384" s="11"/>
      <c r="TL384" s="11"/>
      <c r="TM384" s="11"/>
      <c r="TN384" s="11"/>
      <c r="TO384" s="11"/>
      <c r="TP384" s="11"/>
      <c r="TQ384" s="11"/>
      <c r="TR384" s="11" t="s">
        <v>370</v>
      </c>
      <c r="TS384" s="11"/>
      <c r="TT384" s="11"/>
      <c r="TU384" s="11"/>
      <c r="TV384" s="11"/>
      <c r="TW384" s="11"/>
      <c r="TX384" s="11"/>
      <c r="TY384" s="11"/>
      <c r="TZ384" s="11"/>
      <c r="UA384" s="11"/>
      <c r="UB384" s="11"/>
      <c r="UC384" s="11"/>
      <c r="UD384" s="11"/>
      <c r="UE384" s="11"/>
      <c r="UF384" s="11"/>
      <c r="UG384" s="11"/>
      <c r="UH384" s="11"/>
      <c r="UI384" s="11"/>
      <c r="UJ384" s="11"/>
      <c r="UK384" s="11"/>
      <c r="UL384" s="11"/>
      <c r="UM384" s="11"/>
      <c r="UN384" s="11"/>
      <c r="UO384" s="11"/>
      <c r="UP384" s="11"/>
      <c r="UQ384" s="11"/>
      <c r="UR384" s="11" t="s">
        <v>2360</v>
      </c>
      <c r="US384" s="11"/>
      <c r="UT384" s="11"/>
      <c r="UU384" s="11"/>
      <c r="UV384" s="11"/>
      <c r="UW384" s="11"/>
      <c r="UX384" s="11"/>
      <c r="UY384" s="11"/>
      <c r="UZ384" s="11"/>
      <c r="VA384" s="11"/>
      <c r="VB384" s="11"/>
      <c r="VC384" s="11"/>
      <c r="VD384" s="11"/>
      <c r="VE384" s="11"/>
      <c r="VF384" s="11"/>
      <c r="VG384" s="11"/>
      <c r="VH384" s="11"/>
      <c r="VI384" s="11"/>
      <c r="VJ384" s="11"/>
      <c r="VK384" s="11"/>
      <c r="VL384" s="11"/>
      <c r="VM384" s="11"/>
      <c r="VN384" s="11"/>
      <c r="VO384" s="11"/>
      <c r="VP384" s="11"/>
      <c r="VQ384" s="11"/>
      <c r="VR384" s="11"/>
      <c r="VS384" s="11"/>
      <c r="VT384" s="11"/>
      <c r="VU384" s="11"/>
      <c r="VV384" s="11"/>
      <c r="VW384" s="11"/>
      <c r="VX384" s="11" t="s">
        <v>384</v>
      </c>
      <c r="VY384" s="11"/>
      <c r="VZ384" s="11"/>
      <c r="WA384" s="11"/>
      <c r="WB384" s="11"/>
      <c r="WC384" s="11"/>
      <c r="WD384" s="11" t="s">
        <v>2450</v>
      </c>
      <c r="WE384" s="11"/>
      <c r="WF384" s="11"/>
      <c r="WG384" s="11"/>
      <c r="WH384" s="11"/>
      <c r="WI384" s="11"/>
      <c r="WJ384" s="11"/>
      <c r="WK384" s="11"/>
      <c r="WL384" s="11"/>
      <c r="WM384" s="11"/>
      <c r="WN384" s="11"/>
      <c r="WO384" s="11"/>
      <c r="WP384" s="11"/>
      <c r="WQ384" s="11"/>
      <c r="WR384" s="11"/>
      <c r="WS384" s="11"/>
      <c r="WT384" s="11"/>
      <c r="WU384" s="11"/>
      <c r="WV384" s="11"/>
      <c r="WW384" s="11"/>
      <c r="WX384" s="11"/>
      <c r="WY384" s="11"/>
      <c r="WZ384" s="11"/>
      <c r="XA384" s="11"/>
      <c r="XB384" s="11"/>
      <c r="XC384" s="11"/>
      <c r="XD384" s="11"/>
      <c r="XE384" s="11"/>
      <c r="XF384" s="11"/>
      <c r="XG384" s="11"/>
      <c r="XH384" s="11"/>
      <c r="XI384" s="11"/>
      <c r="XJ384" s="11"/>
      <c r="XK384" s="11"/>
      <c r="XL384" s="11"/>
      <c r="XM384" s="11"/>
      <c r="XN384" s="11"/>
      <c r="XO384" s="11"/>
      <c r="XP384" s="11"/>
      <c r="XQ384" s="11"/>
      <c r="XR384" s="11"/>
      <c r="XS384" s="11"/>
      <c r="XT384" s="11"/>
      <c r="XU384" s="11"/>
      <c r="XV384" s="11"/>
      <c r="XW384" s="11"/>
      <c r="XX384" s="11"/>
      <c r="XY384" s="11"/>
      <c r="XZ384" s="11"/>
      <c r="YA384" s="11"/>
      <c r="YB384" s="11"/>
      <c r="YC384" s="11" t="s">
        <v>2741</v>
      </c>
      <c r="YD384" s="11"/>
      <c r="YE384" s="11"/>
      <c r="YF384" s="11"/>
      <c r="YG384" s="11"/>
      <c r="YH384" s="11"/>
      <c r="YI384" s="11"/>
      <c r="YJ384" s="11"/>
      <c r="YK384" s="11"/>
      <c r="YL384" s="11"/>
      <c r="YM384" s="11"/>
      <c r="YN384" s="11"/>
      <c r="YO384" s="11" t="s">
        <v>384</v>
      </c>
      <c r="YP384" s="11"/>
      <c r="YQ384" s="11"/>
      <c r="YR384" s="11"/>
      <c r="YS384" s="11"/>
      <c r="YT384" s="11"/>
      <c r="YU384" s="11"/>
      <c r="YV384" s="11"/>
      <c r="YW384" s="11"/>
      <c r="YX384" s="11"/>
      <c r="YY384" s="11" t="s">
        <v>1567</v>
      </c>
      <c r="YZ384" s="11"/>
      <c r="ZA384" s="11"/>
      <c r="ZB384" s="11"/>
      <c r="ZC384" s="11"/>
      <c r="ZD384" s="11"/>
      <c r="ZE384" s="11"/>
      <c r="ZF384" s="11"/>
      <c r="ZG384" s="11"/>
      <c r="ZH384" s="11"/>
      <c r="ZI384" s="11"/>
      <c r="ZJ384" s="11"/>
      <c r="ZK384" s="11"/>
      <c r="ZL384" s="11"/>
      <c r="ZM384" s="11"/>
      <c r="ZN384" s="11"/>
      <c r="ZO384" s="11"/>
      <c r="ZP384" s="11"/>
      <c r="ZQ384" s="11"/>
      <c r="ZR384" s="11"/>
      <c r="ZS384" s="11"/>
      <c r="ZT384" s="11" t="s">
        <v>329</v>
      </c>
      <c r="ZU384" s="11"/>
      <c r="ZV384" s="11"/>
      <c r="ZW384" s="11"/>
      <c r="ZX384" s="11"/>
      <c r="ZY384" s="11"/>
      <c r="ZZ384" s="11"/>
      <c r="AAA384" s="11"/>
      <c r="AAB384" s="11" t="s">
        <v>420</v>
      </c>
      <c r="AAC384" s="11"/>
      <c r="AAD384" s="11"/>
      <c r="AAE384" s="11" t="s">
        <v>318</v>
      </c>
      <c r="AAF384" s="11" t="s">
        <v>444</v>
      </c>
      <c r="AAG384" s="11"/>
      <c r="AAH384" s="11"/>
      <c r="AAI384" s="11"/>
      <c r="AAJ384" s="11"/>
      <c r="AAK384" s="11"/>
      <c r="AAL384" s="11" t="s">
        <v>434</v>
      </c>
      <c r="AAM384" s="11"/>
      <c r="AAN384" s="11"/>
      <c r="AAO384" s="11"/>
      <c r="AAP384" s="11" t="s">
        <v>446</v>
      </c>
      <c r="AAQ384" s="11"/>
      <c r="AAR384" s="11" t="s">
        <v>446</v>
      </c>
      <c r="AAS384" s="11"/>
      <c r="AAT384" s="11"/>
      <c r="AAU384" s="11"/>
      <c r="AAV384" s="11"/>
      <c r="AAW384" s="11"/>
      <c r="AAX384" s="11"/>
      <c r="AAY384" s="11"/>
      <c r="AAZ384" s="11"/>
      <c r="ABA384" s="11"/>
      <c r="ABB384" s="11"/>
      <c r="ABC384" s="11"/>
      <c r="ABD384" s="11"/>
      <c r="ABE384" s="11"/>
      <c r="ABF384" s="11"/>
      <c r="ABG384" s="11"/>
      <c r="ABH384" s="11"/>
      <c r="ABI384" s="11" t="s">
        <v>450</v>
      </c>
      <c r="ABJ384" s="11"/>
      <c r="ABK384" s="11"/>
      <c r="ABL384" s="11"/>
      <c r="ABM384" s="11"/>
      <c r="ABN384" s="11"/>
      <c r="ABO384" s="11" t="s">
        <v>337</v>
      </c>
      <c r="ABP384" s="11"/>
      <c r="ABQ384" s="11"/>
      <c r="ABR384" s="11"/>
      <c r="ABS384" s="11"/>
      <c r="ABT384" s="11"/>
      <c r="ABU384" s="11"/>
      <c r="ABV384" s="11"/>
      <c r="ABW384" s="11"/>
      <c r="ABX384" s="11" t="s">
        <v>446</v>
      </c>
      <c r="ABY384" s="11"/>
      <c r="ABZ384" s="11"/>
      <c r="ACA384" s="11"/>
      <c r="ACB384" s="11"/>
      <c r="ACC384" s="11"/>
      <c r="ACD384" s="11"/>
      <c r="ACE384" s="11"/>
      <c r="ACF384" s="11"/>
      <c r="ACG384" s="11"/>
      <c r="ACH384" s="11"/>
      <c r="ACI384" s="11"/>
      <c r="ACJ384" s="11"/>
      <c r="ACK384" s="11"/>
      <c r="ACL384" s="11"/>
      <c r="ACM384" s="11"/>
      <c r="ACN384" s="11"/>
      <c r="ACO384" s="11"/>
      <c r="ACP384" s="11"/>
      <c r="ACQ384" s="11"/>
      <c r="ACR384" s="11" t="s">
        <v>1838</v>
      </c>
      <c r="ACS384" s="11"/>
      <c r="ACT384" s="11"/>
      <c r="ACU384" s="11"/>
      <c r="ACV384" s="11"/>
      <c r="ACW384" s="11"/>
      <c r="ACX384" s="11"/>
      <c r="ACY384" s="11"/>
      <c r="ACZ384" s="11"/>
      <c r="ADA384" s="11"/>
      <c r="ADB384" s="11"/>
      <c r="ADC384" s="11"/>
      <c r="ADD384" s="11"/>
      <c r="ADE384" s="11"/>
      <c r="ADF384" s="11"/>
      <c r="ADG384" s="11"/>
      <c r="ADH384" s="11"/>
      <c r="ADI384" s="11" t="s">
        <v>449</v>
      </c>
      <c r="ADJ384" s="11"/>
      <c r="ADK384" s="11"/>
      <c r="ADL384" s="11"/>
      <c r="ADM384" s="11"/>
      <c r="ADN384" s="11"/>
      <c r="ADO384" s="11"/>
      <c r="ADP384" s="11"/>
      <c r="ADQ384" s="11"/>
      <c r="ADR384" s="11"/>
      <c r="ADS384" s="11"/>
      <c r="ADT384" s="11"/>
      <c r="ADU384" s="11"/>
      <c r="ADV384" s="11"/>
      <c r="ADW384" s="11"/>
      <c r="ADX384" s="11"/>
      <c r="ADY384" s="11"/>
      <c r="ADZ384" s="11"/>
      <c r="AEA384" s="11"/>
      <c r="AEB384" s="11"/>
      <c r="AEC384" s="11"/>
      <c r="AED384" s="11"/>
      <c r="AEE384" s="11"/>
      <c r="AEF384" s="11"/>
      <c r="AEG384" s="11"/>
      <c r="AEH384" s="11"/>
      <c r="AEI384" s="11"/>
      <c r="AEJ384" s="11"/>
      <c r="AEK384" s="11"/>
      <c r="AEL384" s="11"/>
      <c r="AEM384" s="11"/>
      <c r="AEN384" s="11"/>
      <c r="AEO384" s="11"/>
      <c r="AEP384" s="11"/>
      <c r="AEQ384" s="11"/>
      <c r="AER384" s="11"/>
      <c r="AES384" s="11"/>
      <c r="AET384" s="11"/>
      <c r="AEU384" s="11"/>
      <c r="AEV384" s="11"/>
      <c r="AEW384" s="11"/>
      <c r="AEX384" s="11"/>
      <c r="AEY384" s="11"/>
      <c r="AEZ384" s="11"/>
      <c r="AFA384" s="11"/>
      <c r="AFB384" s="11"/>
      <c r="AFC384" s="11" t="s">
        <v>2437</v>
      </c>
      <c r="AFD384" s="11" t="s">
        <v>2770</v>
      </c>
      <c r="AFE384" s="11"/>
      <c r="AFF384" s="11"/>
      <c r="AFG384" s="11"/>
      <c r="AFH384" s="11" t="s">
        <v>2886</v>
      </c>
      <c r="AFI384" s="11"/>
      <c r="AFJ384" s="11"/>
      <c r="AFK384" s="11"/>
      <c r="AFL384" s="11" t="s">
        <v>444</v>
      </c>
      <c r="AFM384" s="11"/>
      <c r="AFN384" s="11"/>
      <c r="AFO384" s="11"/>
      <c r="AFP384" s="11"/>
      <c r="AFQ384" s="11"/>
      <c r="AFR384" s="11"/>
      <c r="AFS384" s="11"/>
      <c r="AFT384" s="11"/>
      <c r="AFU384" s="11"/>
      <c r="AFV384" s="11"/>
      <c r="AFW384" s="11"/>
      <c r="AFX384" s="11"/>
      <c r="AFY384" s="11"/>
      <c r="AFZ384" s="11"/>
      <c r="AGA384" s="11"/>
      <c r="AGB384" s="11"/>
      <c r="AGC384" s="11"/>
      <c r="AGD384" s="11"/>
      <c r="AGE384" s="11"/>
      <c r="AGF384" s="11"/>
      <c r="AGG384" s="11"/>
      <c r="AGH384" s="11" t="s">
        <v>449</v>
      </c>
      <c r="AGI384" s="11"/>
      <c r="AGJ384" s="11" t="s">
        <v>329</v>
      </c>
      <c r="AGK384" s="11"/>
      <c r="AGL384" s="11"/>
      <c r="AGM384" s="11"/>
      <c r="AGN384" s="11"/>
      <c r="AGO384" s="11"/>
      <c r="AGP384" s="11"/>
      <c r="AGQ384" s="11"/>
      <c r="AGR384" s="11"/>
      <c r="AGS384" s="11"/>
      <c r="AGT384" s="11"/>
      <c r="AGU384" s="11" t="s">
        <v>343</v>
      </c>
      <c r="AGV384" s="11"/>
      <c r="AGW384" s="11"/>
      <c r="AGX384" s="11"/>
      <c r="AGY384" s="11"/>
      <c r="AGZ384" s="11"/>
      <c r="AHA384" s="11"/>
      <c r="AHB384" s="11"/>
      <c r="AHC384" s="11" t="s">
        <v>318</v>
      </c>
      <c r="AHD384" s="11"/>
      <c r="AHE384" s="11"/>
      <c r="AHF384" s="11"/>
      <c r="AHG384" s="11"/>
      <c r="AHH384" s="11"/>
      <c r="AHI384" s="11"/>
      <c r="AHJ384" s="11"/>
      <c r="AHK384" s="11"/>
      <c r="AHL384" s="11"/>
      <c r="AHM384" s="11"/>
      <c r="AHN384" s="11" t="s">
        <v>744</v>
      </c>
      <c r="AHO384" s="11"/>
      <c r="AHP384" s="11"/>
      <c r="AHQ384" s="11"/>
      <c r="AHR384" s="11" t="s">
        <v>2645</v>
      </c>
      <c r="AHS384" s="11"/>
      <c r="AHT384" s="11"/>
      <c r="AHU384" s="11"/>
      <c r="AHV384" s="11"/>
      <c r="AHW384" s="11"/>
      <c r="AHX384" s="11"/>
      <c r="AHY384" s="11"/>
      <c r="AHZ384" s="11"/>
      <c r="AIA384" s="11" t="s">
        <v>446</v>
      </c>
      <c r="AIB384" s="11"/>
    </row>
    <row r="385" spans="1:912" s="11" customFormat="1" x14ac:dyDescent="0.25">
      <c r="A385" s="11" t="s">
        <v>2939</v>
      </c>
      <c r="DQ385" s="11" t="b">
        <v>1</v>
      </c>
      <c r="KP385" s="11" t="b">
        <v>1</v>
      </c>
      <c r="TR385" s="11" t="b">
        <v>1</v>
      </c>
      <c r="YC385" s="11" t="b">
        <v>1</v>
      </c>
      <c r="YY385" s="11" t="b">
        <v>1</v>
      </c>
      <c r="AAF385" s="11" t="b">
        <v>1</v>
      </c>
      <c r="ACR385" s="11" t="b">
        <v>1</v>
      </c>
      <c r="AFC385" s="11" t="b">
        <v>1</v>
      </c>
      <c r="AFH385" s="11" t="b">
        <v>1</v>
      </c>
      <c r="AFL385" s="11" t="b">
        <v>1</v>
      </c>
      <c r="AHN385" s="11" t="b">
        <v>1</v>
      </c>
    </row>
    <row r="386" spans="1:912" s="11" customFormat="1" x14ac:dyDescent="0.25">
      <c r="A386" s="11" t="s">
        <v>3023</v>
      </c>
      <c r="TR386" s="11" t="b">
        <v>1</v>
      </c>
      <c r="AAF386" s="11" t="b">
        <v>1</v>
      </c>
      <c r="ACR386" s="11" t="b">
        <v>1</v>
      </c>
      <c r="AFL386" s="11" t="b">
        <v>1</v>
      </c>
    </row>
    <row r="387" spans="1:912" s="11" customFormat="1" x14ac:dyDescent="0.25">
      <c r="A387" s="11" t="s">
        <v>2731</v>
      </c>
      <c r="EP387" s="11">
        <v>3</v>
      </c>
      <c r="NX387" s="11">
        <v>1</v>
      </c>
      <c r="PM387" s="11">
        <v>2</v>
      </c>
      <c r="PQ387" s="11">
        <v>1</v>
      </c>
      <c r="QQ387" s="11">
        <v>3</v>
      </c>
      <c r="RB387" s="11">
        <v>1</v>
      </c>
      <c r="RS387" s="11">
        <v>1</v>
      </c>
      <c r="TF387" s="11">
        <v>3</v>
      </c>
      <c r="ZT387" s="11">
        <v>3</v>
      </c>
      <c r="AAP387" s="11">
        <v>2</v>
      </c>
      <c r="AAR387" s="11">
        <v>1</v>
      </c>
      <c r="ABI387" s="11">
        <v>4</v>
      </c>
      <c r="ABX387" s="11">
        <v>1</v>
      </c>
      <c r="ADI387" s="11">
        <v>3</v>
      </c>
      <c r="AFL387" s="11">
        <v>2</v>
      </c>
      <c r="AGH387" s="11">
        <v>9</v>
      </c>
      <c r="AGJ387" s="11">
        <v>3</v>
      </c>
      <c r="AIA387" s="11">
        <v>1</v>
      </c>
    </row>
    <row r="388" spans="1:912" s="11" customFormat="1" x14ac:dyDescent="0.25">
      <c r="A388" s="12" t="s">
        <v>72</v>
      </c>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c r="CA388" s="12"/>
      <c r="CB388" s="12" t="s">
        <v>605</v>
      </c>
      <c r="CC388" s="12"/>
      <c r="CD388" s="12"/>
      <c r="CE388" s="12"/>
      <c r="CF388" s="12"/>
      <c r="CG388" s="12"/>
      <c r="CH388" s="12"/>
      <c r="CI388" s="12"/>
      <c r="CJ388" s="12"/>
      <c r="CK388" s="12"/>
      <c r="CL388" s="12"/>
      <c r="CM388" s="12"/>
      <c r="CN388" s="12"/>
      <c r="CO388" s="12"/>
      <c r="CP388" s="12"/>
      <c r="CQ388" s="12"/>
      <c r="CR388" s="12"/>
      <c r="CS388" s="12"/>
      <c r="CT388" s="12"/>
      <c r="CU388" s="12"/>
      <c r="CV388" s="12"/>
      <c r="CW388" s="12"/>
      <c r="CX388" s="12"/>
      <c r="CY388" s="12"/>
      <c r="CZ388" s="12"/>
      <c r="DA388" s="12"/>
      <c r="DB388" s="12"/>
      <c r="DC388" s="12"/>
      <c r="DD388" s="12"/>
      <c r="DE388" s="12"/>
      <c r="DF388" s="12"/>
      <c r="DG388" s="12"/>
      <c r="DH388" s="12"/>
      <c r="DI388" s="12"/>
      <c r="DJ388" s="12"/>
      <c r="DK388" s="12"/>
      <c r="DL388" s="12"/>
      <c r="DM388" s="12"/>
      <c r="DN388" s="12"/>
      <c r="DO388" s="12"/>
      <c r="DP388" s="12"/>
      <c r="DQ388" s="12"/>
      <c r="DR388" s="12"/>
      <c r="DS388" s="12"/>
      <c r="DT388" s="12"/>
      <c r="DU388" s="12"/>
      <c r="DV388" s="12"/>
      <c r="DW388" s="12"/>
      <c r="DX388" s="12"/>
      <c r="DY388" s="12"/>
      <c r="DZ388" s="12"/>
      <c r="EA388" s="12"/>
      <c r="EB388" s="12"/>
      <c r="EC388" s="12"/>
      <c r="ED388" s="12"/>
      <c r="EE388" s="12"/>
      <c r="EF388" s="12"/>
      <c r="EG388" s="12"/>
      <c r="EH388" s="12"/>
      <c r="EI388" s="12"/>
      <c r="EJ388" s="12"/>
      <c r="EK388" s="12"/>
      <c r="EL388" s="12"/>
      <c r="EM388" s="12"/>
      <c r="EN388" s="12"/>
      <c r="EO388" s="12"/>
      <c r="EP388" s="12"/>
      <c r="EQ388" s="12"/>
      <c r="ER388" s="12"/>
      <c r="ES388" s="12"/>
      <c r="ET388" s="12"/>
      <c r="EU388" s="12"/>
      <c r="EV388" s="12"/>
      <c r="EW388" s="12"/>
      <c r="EX388" s="12"/>
      <c r="EY388" s="12"/>
      <c r="EZ388" s="12"/>
      <c r="FA388" s="12"/>
      <c r="FB388" s="12"/>
      <c r="FC388" s="12"/>
      <c r="FD388" s="12"/>
      <c r="FE388" s="12"/>
      <c r="FF388" s="12"/>
      <c r="FG388" s="12"/>
      <c r="FH388" s="12"/>
      <c r="FI388" s="12"/>
      <c r="FJ388" s="12"/>
      <c r="FK388" s="12"/>
      <c r="FL388" s="12"/>
      <c r="FM388" s="12"/>
      <c r="FN388" s="12"/>
      <c r="FO388" s="12"/>
      <c r="FP388" s="12"/>
      <c r="FQ388" s="12"/>
      <c r="FR388" s="12"/>
      <c r="FS388" s="12"/>
      <c r="FT388" s="12"/>
      <c r="FU388" s="12"/>
      <c r="FV388" s="12"/>
      <c r="FW388" s="12"/>
      <c r="FX388" s="12"/>
      <c r="FY388" s="12"/>
      <c r="FZ388" s="12"/>
      <c r="GA388" s="12"/>
      <c r="GB388" s="12"/>
      <c r="GC388" s="12"/>
      <c r="GD388" s="12"/>
      <c r="GE388" s="12"/>
      <c r="GF388" s="12"/>
      <c r="GG388" s="12"/>
      <c r="GH388" s="12"/>
      <c r="GI388" s="12"/>
      <c r="GJ388" s="12"/>
      <c r="GK388" s="12"/>
      <c r="GL388" s="12"/>
      <c r="GM388" s="12"/>
      <c r="GN388" s="12"/>
      <c r="GO388" s="12"/>
      <c r="GP388" s="12"/>
      <c r="GQ388" s="12"/>
      <c r="GR388" s="12"/>
      <c r="GS388" s="12"/>
      <c r="GT388" s="12"/>
      <c r="GU388" s="12"/>
      <c r="GV388" s="12"/>
      <c r="GW388" s="12"/>
      <c r="GX388" s="12"/>
      <c r="GY388" s="12"/>
      <c r="GZ388" s="12"/>
      <c r="HA388" s="12"/>
      <c r="HB388" s="12"/>
      <c r="HC388" s="12"/>
      <c r="HD388" s="12"/>
      <c r="HE388" s="12"/>
      <c r="HF388" s="12"/>
      <c r="HG388" s="12"/>
      <c r="HH388" s="12"/>
      <c r="HI388" s="12"/>
      <c r="HJ388" s="12"/>
      <c r="HK388" s="12"/>
      <c r="HL388" s="12"/>
      <c r="HM388" s="12"/>
      <c r="HN388" s="12"/>
      <c r="HO388" s="12"/>
      <c r="HP388" s="12"/>
      <c r="HQ388" s="12"/>
      <c r="HR388" s="12"/>
      <c r="HS388" s="12"/>
      <c r="HT388" s="12"/>
      <c r="HU388" s="12"/>
      <c r="HV388" s="12"/>
      <c r="HW388" s="12"/>
      <c r="HX388" s="12"/>
      <c r="HY388" s="12"/>
      <c r="HZ388" s="12"/>
      <c r="IA388" s="12"/>
      <c r="IB388" s="12"/>
      <c r="IC388" s="12"/>
      <c r="ID388" s="12"/>
      <c r="IE388" s="12"/>
      <c r="IF388" s="12"/>
      <c r="IG388" s="12"/>
      <c r="IH388" s="12"/>
      <c r="II388" s="12"/>
      <c r="IJ388" s="12"/>
      <c r="IK388" s="12"/>
      <c r="IL388" s="12"/>
      <c r="IM388" s="12"/>
      <c r="IN388" s="12"/>
      <c r="IO388" s="12"/>
      <c r="IP388" s="12"/>
      <c r="IQ388" s="12"/>
      <c r="IR388" s="12"/>
      <c r="IS388" s="12"/>
      <c r="IT388" s="12"/>
      <c r="IU388" s="12"/>
      <c r="IV388" s="12"/>
      <c r="IW388" s="12"/>
      <c r="IX388" s="12"/>
      <c r="IY388" s="12"/>
      <c r="IZ388" s="12"/>
      <c r="JA388" s="12"/>
      <c r="JB388" s="12"/>
      <c r="JC388" s="12"/>
      <c r="JD388" s="12"/>
      <c r="JE388" s="12"/>
      <c r="JF388" s="12"/>
      <c r="JG388" s="12"/>
      <c r="JH388" s="12"/>
      <c r="JI388" s="12"/>
      <c r="JJ388" s="12"/>
      <c r="JK388" s="12"/>
      <c r="JL388" s="12"/>
      <c r="JM388" s="12"/>
      <c r="JN388" s="12"/>
      <c r="JO388" s="12"/>
      <c r="JP388" s="12"/>
      <c r="JQ388" s="12"/>
      <c r="JR388" s="12"/>
      <c r="JS388" s="12"/>
      <c r="JT388" s="12"/>
      <c r="JU388" s="12"/>
      <c r="JV388" s="12"/>
      <c r="JW388" s="12"/>
      <c r="JX388" s="12"/>
      <c r="JY388" s="12"/>
      <c r="JZ388" s="12"/>
      <c r="KA388" s="12"/>
      <c r="KB388" s="12"/>
      <c r="KC388" s="12"/>
      <c r="KD388" s="12"/>
      <c r="KE388" s="12"/>
      <c r="KF388" s="12"/>
      <c r="KG388" s="12"/>
      <c r="KH388" s="12"/>
      <c r="KI388" s="12"/>
      <c r="KJ388" s="12"/>
      <c r="KK388" s="12"/>
      <c r="KL388" s="12"/>
      <c r="KM388" s="12"/>
      <c r="KN388" s="12"/>
      <c r="KO388" s="12"/>
      <c r="KP388" s="12"/>
      <c r="KQ388" s="12"/>
      <c r="KR388" s="12"/>
      <c r="KS388" s="12"/>
      <c r="KT388" s="12"/>
      <c r="KU388" s="12"/>
      <c r="KV388" s="12"/>
      <c r="KW388" s="12"/>
      <c r="KX388" s="12"/>
      <c r="KY388" s="12"/>
      <c r="KZ388" s="12"/>
      <c r="LA388" s="12"/>
      <c r="LB388" s="12"/>
      <c r="LC388" s="12"/>
      <c r="LD388" s="12"/>
      <c r="LE388" s="12"/>
      <c r="LF388" s="12"/>
      <c r="LG388" s="12"/>
      <c r="LH388" s="12"/>
      <c r="LI388" s="12"/>
      <c r="LJ388" s="12"/>
      <c r="LK388" s="12"/>
      <c r="LL388" s="12"/>
      <c r="LM388" s="12"/>
      <c r="LN388" s="12"/>
      <c r="LO388" s="12"/>
      <c r="LP388" s="12"/>
      <c r="LQ388" s="12"/>
      <c r="LR388" s="12"/>
      <c r="LS388" s="12"/>
      <c r="LT388" s="12"/>
      <c r="LU388" s="12"/>
      <c r="LV388" s="12"/>
      <c r="LW388" s="12"/>
      <c r="LX388" s="12"/>
      <c r="LY388" s="12"/>
      <c r="LZ388" s="12"/>
      <c r="MA388" s="12"/>
      <c r="MB388" s="12"/>
      <c r="MC388" s="12"/>
      <c r="MD388" s="12"/>
      <c r="ME388" s="12"/>
      <c r="MF388" s="12"/>
      <c r="MG388" s="12"/>
      <c r="MH388" s="12"/>
      <c r="MI388" s="12"/>
      <c r="MJ388" s="12"/>
      <c r="MK388" s="12"/>
      <c r="ML388" s="12"/>
      <c r="MM388" s="12"/>
      <c r="MN388" s="12"/>
      <c r="MO388" s="12"/>
      <c r="MP388" s="12"/>
      <c r="MQ388" s="12"/>
      <c r="MR388" s="12"/>
      <c r="MS388" s="12"/>
      <c r="MT388" s="12"/>
      <c r="MU388" s="12"/>
      <c r="MV388" s="12"/>
      <c r="MW388" s="12"/>
      <c r="MX388" s="12"/>
      <c r="MY388" s="12"/>
      <c r="MZ388" s="12"/>
      <c r="NA388" s="12"/>
      <c r="NB388" s="12"/>
      <c r="NC388" s="12"/>
      <c r="ND388" s="12"/>
      <c r="NE388" s="12"/>
      <c r="NF388" s="12"/>
      <c r="NG388" s="12"/>
      <c r="NH388" s="12"/>
      <c r="NI388" s="12"/>
      <c r="NJ388" s="12"/>
      <c r="NK388" s="12"/>
      <c r="NL388" s="12"/>
      <c r="NM388" s="12"/>
      <c r="NN388" s="12"/>
      <c r="NO388" s="12"/>
      <c r="NP388" s="12"/>
      <c r="NQ388" s="12"/>
      <c r="NR388" s="12"/>
      <c r="NS388" s="12"/>
      <c r="NT388" s="12"/>
      <c r="NU388" s="12"/>
      <c r="NV388" s="12"/>
      <c r="NW388" s="12"/>
      <c r="NX388" s="12"/>
      <c r="NY388" s="12"/>
      <c r="NZ388" s="12"/>
      <c r="OA388" s="12"/>
      <c r="OB388" s="12"/>
      <c r="OC388" s="12"/>
      <c r="OD388" s="12"/>
      <c r="OE388" s="12"/>
      <c r="OF388" s="12"/>
      <c r="OG388" s="12"/>
      <c r="OH388" s="12"/>
      <c r="OI388" s="12"/>
      <c r="OJ388" s="12"/>
      <c r="OK388" s="12"/>
      <c r="OL388" s="12"/>
      <c r="OM388" s="12"/>
      <c r="ON388" s="12"/>
      <c r="OO388" s="12"/>
      <c r="OP388" s="12"/>
      <c r="OQ388" s="12"/>
      <c r="OR388" s="12"/>
      <c r="OS388" s="12"/>
      <c r="OT388" s="12"/>
      <c r="OU388" s="12"/>
      <c r="OV388" s="12"/>
      <c r="OW388" s="12"/>
      <c r="OX388" s="12"/>
      <c r="OY388" s="12"/>
      <c r="OZ388" s="12"/>
      <c r="PA388" s="12"/>
      <c r="PB388" s="12"/>
      <c r="PC388" s="12"/>
      <c r="PD388" s="12"/>
      <c r="PE388" s="12"/>
      <c r="PF388" s="12"/>
      <c r="PG388" s="12"/>
      <c r="PH388" s="12"/>
      <c r="PI388" s="12"/>
      <c r="PJ388" s="12"/>
      <c r="PK388" s="12"/>
      <c r="PL388" s="12"/>
      <c r="PM388" s="12"/>
      <c r="PN388" s="12"/>
      <c r="PO388" s="12"/>
      <c r="PP388" s="12"/>
      <c r="PQ388" s="12"/>
      <c r="PR388" s="12"/>
      <c r="PS388" s="12"/>
      <c r="PT388" s="12"/>
      <c r="PU388" s="12"/>
      <c r="PV388" s="12"/>
      <c r="PW388" s="12"/>
      <c r="PX388" s="12"/>
      <c r="PY388" s="12"/>
      <c r="PZ388" s="12"/>
      <c r="QA388" s="12"/>
      <c r="QB388" s="12"/>
      <c r="QC388" s="12"/>
      <c r="QD388" s="12"/>
      <c r="QE388" s="12"/>
      <c r="QF388" s="12"/>
      <c r="QG388" s="12"/>
      <c r="QH388" s="12"/>
      <c r="QI388" s="12"/>
      <c r="QJ388" s="12"/>
      <c r="QK388" s="12"/>
      <c r="QL388" s="12"/>
      <c r="QM388" s="12"/>
      <c r="QN388" s="12"/>
      <c r="QO388" s="12"/>
      <c r="QP388" s="12"/>
      <c r="QQ388" s="12"/>
      <c r="QR388" s="12"/>
      <c r="QS388" s="12"/>
      <c r="QT388" s="12"/>
      <c r="QU388" s="12"/>
      <c r="QV388" s="12"/>
      <c r="QW388" s="12"/>
      <c r="QX388" s="12"/>
      <c r="QY388" s="12"/>
      <c r="QZ388" s="12"/>
      <c r="RA388" s="12"/>
      <c r="RB388" s="12"/>
      <c r="RC388" s="12"/>
      <c r="RD388" s="12"/>
      <c r="RE388" s="12"/>
      <c r="RF388" s="12"/>
      <c r="RG388" s="12"/>
      <c r="RH388" s="12"/>
      <c r="RI388" s="12"/>
      <c r="RJ388" s="12"/>
      <c r="RK388" s="12"/>
      <c r="RL388" s="12"/>
      <c r="RM388" s="12"/>
      <c r="RN388" s="12"/>
      <c r="RO388" s="12"/>
      <c r="RP388" s="12"/>
      <c r="RQ388" s="12"/>
      <c r="RR388" s="12"/>
      <c r="RS388" s="12" t="s">
        <v>2730</v>
      </c>
      <c r="RT388" s="12"/>
      <c r="RU388" s="12"/>
      <c r="RV388" s="12"/>
      <c r="RW388" s="12"/>
      <c r="RX388" s="12"/>
      <c r="RY388" s="12"/>
      <c r="RZ388" s="12"/>
      <c r="SA388" s="12"/>
      <c r="SB388" s="12"/>
      <c r="SC388" s="12"/>
      <c r="SD388" s="12"/>
      <c r="SE388" s="12"/>
      <c r="SF388" s="12"/>
      <c r="SG388" s="12"/>
      <c r="SH388" s="12"/>
      <c r="SI388" s="12"/>
      <c r="SJ388" s="12"/>
      <c r="SK388" s="12"/>
      <c r="SL388" s="12"/>
      <c r="SM388" s="12"/>
      <c r="SN388" s="12"/>
      <c r="SO388" s="12"/>
      <c r="SP388" s="12"/>
      <c r="SQ388" s="12"/>
      <c r="SR388" s="12"/>
      <c r="SS388" s="12"/>
      <c r="ST388" s="12"/>
      <c r="SU388" s="12"/>
      <c r="SV388" s="12"/>
      <c r="SW388" s="12"/>
      <c r="SX388" s="12"/>
      <c r="SY388" s="12"/>
      <c r="SZ388" s="12"/>
      <c r="TA388" s="12"/>
      <c r="TB388" s="12"/>
      <c r="TC388" s="12"/>
      <c r="TD388" s="12"/>
      <c r="TE388" s="12"/>
      <c r="TF388" s="12"/>
      <c r="TG388" s="12"/>
      <c r="TH388" s="12"/>
      <c r="TI388" s="12"/>
      <c r="TJ388" s="12"/>
      <c r="TK388" s="12"/>
      <c r="TL388" s="12"/>
      <c r="TM388" s="12"/>
      <c r="TN388" s="12"/>
      <c r="TO388" s="12"/>
      <c r="TP388" s="12"/>
      <c r="TQ388" s="12"/>
      <c r="TR388" s="12"/>
      <c r="TS388" s="12"/>
      <c r="TT388" s="12"/>
      <c r="TU388" s="12"/>
      <c r="TV388" s="12"/>
      <c r="TW388" s="12"/>
      <c r="TX388" s="12"/>
      <c r="TY388" s="12"/>
      <c r="TZ388" s="12"/>
      <c r="UA388" s="12"/>
      <c r="UB388" s="12"/>
      <c r="UC388" s="12"/>
      <c r="UD388" s="12"/>
      <c r="UE388" s="12"/>
      <c r="UF388" s="12"/>
      <c r="UG388" s="12"/>
      <c r="UH388" s="12"/>
      <c r="UI388" s="12"/>
      <c r="UJ388" s="12"/>
      <c r="UK388" s="12"/>
      <c r="UL388" s="12"/>
      <c r="UM388" s="12"/>
      <c r="UN388" s="12"/>
      <c r="UO388" s="12"/>
      <c r="UP388" s="12"/>
      <c r="UQ388" s="12"/>
      <c r="UR388" s="12" t="s">
        <v>2629</v>
      </c>
      <c r="US388" s="12"/>
      <c r="UT388" s="12"/>
      <c r="UU388" s="12"/>
      <c r="UV388" s="12"/>
      <c r="UW388" s="12"/>
      <c r="UX388" s="12"/>
      <c r="UY388" s="12"/>
      <c r="UZ388" s="12"/>
      <c r="VA388" s="12"/>
      <c r="VB388" s="12"/>
      <c r="VC388" s="12"/>
      <c r="VD388" s="12"/>
      <c r="VE388" s="12"/>
      <c r="VF388" s="12"/>
      <c r="VG388" s="12"/>
      <c r="VH388" s="12"/>
      <c r="VI388" s="12"/>
      <c r="VJ388" s="12"/>
      <c r="VK388" s="12"/>
      <c r="VL388" s="12"/>
      <c r="VM388" s="12"/>
      <c r="VN388" s="12"/>
      <c r="VO388" s="12"/>
      <c r="VP388" s="12"/>
      <c r="VQ388" s="12"/>
      <c r="VR388" s="12"/>
      <c r="VS388" s="12"/>
      <c r="VT388" s="12"/>
      <c r="VU388" s="12"/>
      <c r="VV388" s="12"/>
      <c r="VW388" s="12"/>
      <c r="VX388" s="12"/>
      <c r="VY388" s="12"/>
      <c r="VZ388" s="12"/>
      <c r="WA388" s="12"/>
      <c r="WB388" s="12"/>
      <c r="WC388" s="12"/>
      <c r="WD388" s="12"/>
      <c r="WE388" s="12"/>
      <c r="WF388" s="12"/>
      <c r="WG388" s="12"/>
      <c r="WH388" s="12"/>
      <c r="WI388" s="12"/>
      <c r="WJ388" s="12"/>
      <c r="WK388" s="12"/>
      <c r="WL388" s="12"/>
      <c r="WM388" s="12"/>
      <c r="WN388" s="12"/>
      <c r="WO388" s="12"/>
      <c r="WP388" s="12"/>
      <c r="WQ388" s="12"/>
      <c r="WR388" s="12"/>
      <c r="WS388" s="12"/>
      <c r="WT388" s="12"/>
      <c r="WU388" s="12"/>
      <c r="WV388" s="12"/>
      <c r="WW388" s="12"/>
      <c r="WX388" s="12"/>
      <c r="WY388" s="12"/>
      <c r="WZ388" s="12"/>
      <c r="XA388" s="12"/>
      <c r="XB388" s="12"/>
      <c r="XC388" s="12"/>
      <c r="XD388" s="12"/>
      <c r="XE388" s="12"/>
      <c r="XF388" s="12"/>
      <c r="XG388" s="12"/>
      <c r="XH388" s="12"/>
      <c r="XI388" s="12"/>
      <c r="XJ388" s="12"/>
      <c r="XK388" s="12"/>
      <c r="XL388" s="12"/>
      <c r="XM388" s="12"/>
      <c r="XN388" s="12"/>
      <c r="XO388" s="12"/>
      <c r="XP388" s="12"/>
      <c r="XQ388" s="12"/>
      <c r="XR388" s="12"/>
      <c r="XS388" s="12"/>
      <c r="XT388" s="12"/>
      <c r="XU388" s="12"/>
      <c r="XV388" s="12"/>
      <c r="XW388" s="12"/>
      <c r="XX388" s="12"/>
      <c r="XY388" s="12"/>
      <c r="XZ388" s="12"/>
      <c r="YA388" s="12"/>
      <c r="YB388" s="12"/>
      <c r="YC388" s="12"/>
      <c r="YD388" s="12"/>
      <c r="YE388" s="12"/>
      <c r="YF388" s="12"/>
      <c r="YG388" s="12"/>
      <c r="YH388" s="12"/>
      <c r="YI388" s="12"/>
      <c r="YJ388" s="12"/>
      <c r="YK388" s="12"/>
      <c r="YL388" s="12"/>
      <c r="YM388" s="12"/>
      <c r="YN388" s="12"/>
      <c r="YO388" s="12"/>
      <c r="YP388" s="12"/>
      <c r="YQ388" s="12"/>
      <c r="YR388" s="12"/>
      <c r="YS388" s="12"/>
      <c r="YT388" s="12"/>
      <c r="YU388" s="12"/>
      <c r="YV388" s="12"/>
      <c r="YW388" s="12"/>
      <c r="YX388" s="12"/>
      <c r="YY388" s="12"/>
      <c r="YZ388" s="12"/>
      <c r="ZA388" s="12"/>
      <c r="ZB388" s="12"/>
      <c r="ZC388" s="12"/>
      <c r="ZD388" s="12"/>
      <c r="ZE388" s="12"/>
      <c r="ZF388" s="12"/>
      <c r="ZG388" s="12"/>
      <c r="ZH388" s="12"/>
      <c r="ZI388" s="12"/>
      <c r="ZJ388" s="12"/>
      <c r="ZK388" s="12"/>
      <c r="ZL388" s="12"/>
      <c r="ZM388" s="12"/>
      <c r="ZN388" s="12"/>
      <c r="ZO388" s="12"/>
      <c r="ZP388" s="12"/>
      <c r="ZQ388" s="12"/>
      <c r="ZR388" s="12"/>
      <c r="ZS388" s="12"/>
      <c r="ZT388" s="12"/>
      <c r="ZU388" s="12"/>
      <c r="ZV388" s="12"/>
      <c r="ZW388" s="12"/>
      <c r="ZX388" s="12"/>
      <c r="ZY388" s="12"/>
      <c r="ZZ388" s="12"/>
      <c r="AAA388" s="12"/>
      <c r="AAB388" s="12"/>
      <c r="AAC388" s="12"/>
      <c r="AAD388" s="12"/>
      <c r="AAE388" s="12"/>
      <c r="AAF388" s="12"/>
      <c r="AAG388" s="12"/>
      <c r="AAH388" s="12"/>
      <c r="AAI388" s="12"/>
      <c r="AAJ388" s="12"/>
      <c r="AAK388" s="12"/>
      <c r="AAL388" s="12"/>
      <c r="AAM388" s="12"/>
      <c r="AAN388" s="12"/>
      <c r="AAO388" s="12"/>
      <c r="AAP388" s="12"/>
      <c r="AAQ388" s="12"/>
      <c r="AAR388" s="12"/>
      <c r="AAS388" s="12"/>
      <c r="AAT388" s="12"/>
      <c r="AAU388" s="12"/>
      <c r="AAV388" s="12"/>
      <c r="AAW388" s="12"/>
      <c r="AAX388" s="12"/>
      <c r="AAY388" s="12"/>
      <c r="AAZ388" s="12"/>
      <c r="ABA388" s="12"/>
      <c r="ABB388" s="12"/>
      <c r="ABC388" s="12"/>
      <c r="ABD388" s="12"/>
      <c r="ABE388" s="12"/>
      <c r="ABF388" s="12"/>
      <c r="ABG388" s="12"/>
      <c r="ABH388" s="12"/>
      <c r="ABI388" s="12"/>
      <c r="ABJ388" s="12"/>
      <c r="ABK388" s="12"/>
      <c r="ABL388" s="12"/>
      <c r="ABM388" s="12"/>
      <c r="ABN388" s="12"/>
      <c r="ABO388" s="12"/>
      <c r="ABP388" s="12"/>
      <c r="ABQ388" s="12"/>
      <c r="ABR388" s="12"/>
      <c r="ABS388" s="12"/>
      <c r="ABT388" s="12"/>
      <c r="ABU388" s="12"/>
      <c r="ABV388" s="12"/>
      <c r="ABW388" s="12"/>
      <c r="ABX388" s="12"/>
      <c r="ABY388" s="12"/>
      <c r="ABZ388" s="12"/>
      <c r="ACA388" s="12"/>
      <c r="ACB388" s="12"/>
      <c r="ACC388" s="12"/>
      <c r="ACD388" s="12"/>
      <c r="ACE388" s="12"/>
      <c r="ACF388" s="12"/>
      <c r="ACG388" s="12"/>
      <c r="ACH388" s="12"/>
      <c r="ACI388" s="12"/>
      <c r="ACJ388" s="12"/>
      <c r="ACK388" s="12"/>
      <c r="ACL388" s="12"/>
      <c r="ACM388" s="12"/>
      <c r="ACN388" s="12"/>
      <c r="ACO388" s="12"/>
      <c r="ACP388" s="12"/>
      <c r="ACQ388" s="12"/>
      <c r="ACR388" s="12"/>
      <c r="ACS388" s="12"/>
      <c r="ACT388" s="12"/>
      <c r="ACU388" s="12"/>
      <c r="ACV388" s="12"/>
      <c r="ACW388" s="12"/>
      <c r="ACX388" s="12"/>
      <c r="ACY388" s="12"/>
      <c r="ACZ388" s="12"/>
      <c r="ADA388" s="12"/>
      <c r="ADB388" s="12"/>
      <c r="ADC388" s="12"/>
      <c r="ADD388" s="12"/>
      <c r="ADE388" s="12"/>
      <c r="ADF388" s="12"/>
      <c r="ADG388" s="12"/>
      <c r="ADH388" s="12"/>
      <c r="ADI388" s="12"/>
      <c r="ADJ388" s="12"/>
      <c r="ADK388" s="12"/>
      <c r="ADL388" s="12"/>
      <c r="ADM388" s="12"/>
      <c r="ADN388" s="12"/>
      <c r="ADO388" s="12"/>
      <c r="ADP388" s="12"/>
      <c r="ADQ388" s="12"/>
      <c r="ADR388" s="12"/>
      <c r="ADS388" s="12"/>
      <c r="ADT388" s="12"/>
      <c r="ADU388" s="12"/>
      <c r="ADV388" s="12"/>
      <c r="ADW388" s="12"/>
      <c r="ADX388" s="12"/>
      <c r="ADY388" s="12"/>
      <c r="ADZ388" s="12"/>
      <c r="AEA388" s="12"/>
      <c r="AEB388" s="12"/>
      <c r="AEC388" s="12"/>
      <c r="AED388" s="12"/>
      <c r="AEE388" s="12"/>
      <c r="AEF388" s="12"/>
      <c r="AEG388" s="12"/>
      <c r="AEH388" s="12"/>
      <c r="AEI388" s="12"/>
      <c r="AEJ388" s="12"/>
      <c r="AEK388" s="12"/>
      <c r="AEL388" s="12"/>
      <c r="AEM388" s="12"/>
      <c r="AEN388" s="12"/>
      <c r="AEO388" s="12"/>
      <c r="AEP388" s="12"/>
      <c r="AEQ388" s="12"/>
      <c r="AER388" s="12"/>
      <c r="AES388" s="12"/>
      <c r="AET388" s="12"/>
      <c r="AEU388" s="12"/>
      <c r="AEV388" s="12"/>
      <c r="AEW388" s="12"/>
      <c r="AEX388" s="12"/>
      <c r="AEY388" s="12"/>
      <c r="AEZ388" s="12"/>
      <c r="AFA388" s="12"/>
      <c r="AFB388" s="12"/>
      <c r="AFC388" s="12" t="s">
        <v>2835</v>
      </c>
      <c r="AFD388" s="12" t="s">
        <v>2835</v>
      </c>
      <c r="AFE388" s="12"/>
      <c r="AFF388" s="12"/>
      <c r="AFG388" s="12"/>
      <c r="AFH388" s="12"/>
      <c r="AFI388" s="12"/>
      <c r="AFJ388" s="12"/>
      <c r="AFK388" s="12"/>
      <c r="AFL388" s="12"/>
      <c r="AFM388" s="12"/>
      <c r="AFN388" s="12"/>
      <c r="AFO388" s="12"/>
      <c r="AFP388" s="12"/>
      <c r="AFQ388" s="12"/>
      <c r="AFR388" s="12"/>
      <c r="AFS388" s="12"/>
      <c r="AFT388" s="12"/>
      <c r="AFU388" s="12"/>
      <c r="AFV388" s="12"/>
      <c r="AFW388" s="12"/>
      <c r="AFX388" s="12"/>
      <c r="AFY388" s="12"/>
      <c r="AFZ388" s="12"/>
      <c r="AGA388" s="12"/>
      <c r="AGB388" s="12"/>
      <c r="AGC388" s="12"/>
      <c r="AGD388" s="12"/>
      <c r="AGE388" s="12"/>
      <c r="AGF388" s="12"/>
      <c r="AGG388" s="12"/>
      <c r="AGH388" s="12"/>
      <c r="AGI388" s="12"/>
      <c r="AGJ388" s="12"/>
      <c r="AGK388" s="12"/>
      <c r="AGL388" s="12"/>
      <c r="AGM388" s="12"/>
      <c r="AGN388" s="12"/>
      <c r="AGO388" s="12"/>
      <c r="AGP388" s="12"/>
      <c r="AGQ388" s="12"/>
      <c r="AGR388" s="12"/>
      <c r="AGS388" s="12"/>
      <c r="AGT388" s="12"/>
      <c r="AGU388" s="12"/>
      <c r="AGV388" s="12"/>
      <c r="AGW388" s="12"/>
      <c r="AGX388" s="12"/>
      <c r="AGY388" s="12"/>
      <c r="AGZ388" s="12"/>
      <c r="AHA388" s="12"/>
      <c r="AHB388" s="12"/>
      <c r="AHC388" s="12"/>
      <c r="AHD388" s="12"/>
      <c r="AHE388" s="12"/>
      <c r="AHF388" s="12"/>
      <c r="AHG388" s="12"/>
      <c r="AHH388" s="12"/>
      <c r="AHI388" s="12"/>
      <c r="AHJ388" s="12"/>
      <c r="AHK388" s="12"/>
      <c r="AHL388" s="12"/>
      <c r="AHM388" s="12"/>
      <c r="AHN388" s="12"/>
      <c r="AHO388" s="12"/>
      <c r="AHP388" s="12"/>
      <c r="AHQ388" s="12"/>
      <c r="AHR388" s="12"/>
      <c r="AHS388" s="12"/>
      <c r="AHT388" s="12"/>
      <c r="AHU388" s="12"/>
      <c r="AHV388" s="12"/>
      <c r="AHW388" s="12"/>
      <c r="AHX388" s="12"/>
      <c r="AHY388" s="12"/>
      <c r="AHZ388" s="12"/>
      <c r="AIA388" s="12"/>
      <c r="AIB388" s="12"/>
    </row>
    <row r="389" spans="1:912" s="11" customFormat="1" x14ac:dyDescent="0.25">
      <c r="A389" s="11" t="s">
        <v>3021</v>
      </c>
      <c r="LO389" s="11">
        <v>-3</v>
      </c>
    </row>
    <row r="390" spans="1:912" s="11" customFormat="1" x14ac:dyDescent="0.25">
      <c r="A390" s="11" t="s">
        <v>73</v>
      </c>
      <c r="CB390" s="11" t="s">
        <v>606</v>
      </c>
      <c r="SW390" s="11" t="s">
        <v>817</v>
      </c>
    </row>
    <row r="391" spans="1:912" s="11" customFormat="1" x14ac:dyDescent="0.25">
      <c r="A391" s="11" t="s">
        <v>74</v>
      </c>
      <c r="CB391" s="11" t="b">
        <v>1</v>
      </c>
    </row>
    <row r="392" spans="1:912" s="11" customFormat="1" x14ac:dyDescent="0.25">
      <c r="A392" s="11" t="s">
        <v>2328</v>
      </c>
      <c r="W392" s="11" t="s">
        <v>420</v>
      </c>
      <c r="DK392" s="11" t="s">
        <v>3578</v>
      </c>
      <c r="KZ392" s="30" t="s">
        <v>4319</v>
      </c>
      <c r="LA392" s="30" t="s">
        <v>4319</v>
      </c>
      <c r="LO392" s="11" t="s">
        <v>2230</v>
      </c>
      <c r="PM392" s="11" t="s">
        <v>1979</v>
      </c>
      <c r="PU392" s="11" t="s">
        <v>1979</v>
      </c>
      <c r="QQ392" s="11" t="s">
        <v>2878</v>
      </c>
      <c r="RB392" s="11" t="s">
        <v>2989</v>
      </c>
      <c r="RS392" s="11" t="s">
        <v>2726</v>
      </c>
      <c r="SW392" s="11" t="s">
        <v>2878</v>
      </c>
      <c r="TR392" s="11" t="s">
        <v>3366</v>
      </c>
      <c r="UR392" s="11" t="s">
        <v>2362</v>
      </c>
      <c r="VX392" s="11" t="s">
        <v>2878</v>
      </c>
      <c r="WD392" s="11" t="s">
        <v>2878</v>
      </c>
      <c r="YO392" s="11" t="s">
        <v>2878</v>
      </c>
      <c r="ZT392" s="11" t="s">
        <v>2878</v>
      </c>
      <c r="AAR392" s="11" t="s">
        <v>2878</v>
      </c>
      <c r="AFC392" s="11" t="s">
        <v>3510</v>
      </c>
      <c r="AFD392" s="11" t="s">
        <v>3469</v>
      </c>
      <c r="AFL392" s="11" t="s">
        <v>3025</v>
      </c>
      <c r="AGJ392" s="11" t="s">
        <v>2878</v>
      </c>
      <c r="AGU392" s="11" t="s">
        <v>3406</v>
      </c>
      <c r="AHN392" s="11" t="s">
        <v>1979</v>
      </c>
      <c r="AIA392" s="11" t="s">
        <v>3439</v>
      </c>
    </row>
    <row r="393" spans="1:912" s="11" customFormat="1" x14ac:dyDescent="0.25">
      <c r="A393" s="11" t="s">
        <v>2293</v>
      </c>
      <c r="PU393" s="11">
        <v>100</v>
      </c>
      <c r="QQ393" s="11">
        <v>10</v>
      </c>
      <c r="WD393" s="11">
        <v>10</v>
      </c>
      <c r="AAE393" s="11">
        <v>100</v>
      </c>
      <c r="AFC393" s="11">
        <v>1000</v>
      </c>
      <c r="AGU393" s="11">
        <v>10</v>
      </c>
      <c r="AHN393" s="11">
        <v>144000</v>
      </c>
    </row>
    <row r="394" spans="1:912" s="11" customFormat="1" x14ac:dyDescent="0.25">
      <c r="A394" s="11" t="s">
        <v>2773</v>
      </c>
      <c r="AFC394" s="11">
        <v>7</v>
      </c>
      <c r="AFD394" s="11">
        <v>7</v>
      </c>
    </row>
    <row r="395" spans="1:912" s="11" customFormat="1" x14ac:dyDescent="0.25">
      <c r="A395" s="11" t="s">
        <v>3026</v>
      </c>
      <c r="RB395" s="11" t="b">
        <v>1</v>
      </c>
      <c r="AAR395" s="11" t="b">
        <v>1</v>
      </c>
      <c r="AFL395" s="11" t="b">
        <v>1</v>
      </c>
    </row>
    <row r="396" spans="1:912" s="11" customFormat="1" x14ac:dyDescent="0.25">
      <c r="A396" s="11" t="s">
        <v>3027</v>
      </c>
    </row>
    <row r="397" spans="1:912" s="12" customFormat="1" x14ac:dyDescent="0.25">
      <c r="A397" s="11" t="s">
        <v>75</v>
      </c>
      <c r="B397" s="11"/>
      <c r="C397" s="11"/>
      <c r="D397" s="11"/>
      <c r="E397" s="11"/>
      <c r="F397" s="11"/>
      <c r="G397" s="11"/>
      <c r="H397" s="11"/>
      <c r="I397" s="11"/>
      <c r="J397" s="11"/>
      <c r="K397" s="11"/>
      <c r="L397" s="11"/>
      <c r="M397" s="11"/>
      <c r="N397" s="11"/>
      <c r="O397" s="11"/>
      <c r="P397" s="11"/>
      <c r="Q397" s="11"/>
      <c r="R397" s="11"/>
      <c r="S397" s="11"/>
      <c r="T397" s="11"/>
      <c r="U397" s="11"/>
      <c r="V397" s="11"/>
      <c r="W397" s="11" t="s">
        <v>420</v>
      </c>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11"/>
      <c r="BH397" s="11"/>
      <c r="BI397" s="11"/>
      <c r="BJ397" s="11"/>
      <c r="BK397" s="11"/>
      <c r="BL397" s="11"/>
      <c r="BM397" s="11"/>
      <c r="BN397" s="11"/>
      <c r="BO397" s="11"/>
      <c r="BP397" s="11"/>
      <c r="BQ397" s="11"/>
      <c r="BR397" s="11"/>
      <c r="BS397" s="11"/>
      <c r="BT397" s="11"/>
      <c r="BU397" s="11"/>
      <c r="BV397" s="11"/>
      <c r="BW397" s="11"/>
      <c r="BX397" s="11"/>
      <c r="BY397" s="11"/>
      <c r="BZ397" s="11"/>
      <c r="CA397" s="11"/>
      <c r="CB397" s="11" t="s">
        <v>586</v>
      </c>
      <c r="CC397" s="11"/>
      <c r="CD397" s="11"/>
      <c r="CE397" s="11"/>
      <c r="CF397" s="11"/>
      <c r="CG397" s="11"/>
      <c r="CH397" s="11"/>
      <c r="CI397" s="11"/>
      <c r="CJ397" s="11"/>
      <c r="CK397" s="11"/>
      <c r="CL397" s="11"/>
      <c r="CM397" s="11"/>
      <c r="CN397" s="11"/>
      <c r="CO397" s="11"/>
      <c r="CP397" s="11"/>
      <c r="CQ397" s="11"/>
      <c r="CR397" s="11"/>
      <c r="CS397" s="11"/>
      <c r="CT397" s="11"/>
      <c r="CU397" s="11"/>
      <c r="CV397" s="11"/>
      <c r="CW397" s="11"/>
      <c r="CX397" s="11"/>
      <c r="CY397" s="11"/>
      <c r="CZ397" s="11"/>
      <c r="DA397" s="11"/>
      <c r="DB397" s="11"/>
      <c r="DC397" s="11"/>
      <c r="DD397" s="11"/>
      <c r="DE397" s="11"/>
      <c r="DF397" s="11"/>
      <c r="DG397" s="11"/>
      <c r="DH397" s="11"/>
      <c r="DI397" s="11"/>
      <c r="DJ397" s="11"/>
      <c r="DK397" s="11" t="s">
        <v>1297</v>
      </c>
      <c r="DL397" s="11"/>
      <c r="DM397" s="11"/>
      <c r="DN397" s="11"/>
      <c r="DO397" s="11"/>
      <c r="DP397" s="11"/>
      <c r="DQ397" s="11"/>
      <c r="DR397" s="11"/>
      <c r="DS397" s="11"/>
      <c r="DT397" s="11"/>
      <c r="DU397" s="11"/>
      <c r="DV397" s="11"/>
      <c r="DW397" s="11"/>
      <c r="DX397" s="11"/>
      <c r="DY397" s="11"/>
      <c r="DZ397" s="11"/>
      <c r="EA397" s="11"/>
      <c r="EB397" s="11"/>
      <c r="EC397" s="11"/>
      <c r="ED397" s="11"/>
      <c r="EE397" s="11"/>
      <c r="EF397" s="11"/>
      <c r="EG397" s="11"/>
      <c r="EH397" s="11"/>
      <c r="EI397" s="11"/>
      <c r="EJ397" s="11"/>
      <c r="EK397" s="11"/>
      <c r="EL397" s="11"/>
      <c r="EM397" s="11"/>
      <c r="EN397" s="11"/>
      <c r="EO397" s="11"/>
      <c r="EP397" s="11"/>
      <c r="EQ397" s="11"/>
      <c r="ER397" s="11"/>
      <c r="ES397" s="11"/>
      <c r="ET397" s="11"/>
      <c r="EU397" s="11"/>
      <c r="EV397" s="11"/>
      <c r="EW397" s="11"/>
      <c r="EX397" s="11"/>
      <c r="EY397" s="11"/>
      <c r="EZ397" s="11"/>
      <c r="FA397" s="11"/>
      <c r="FB397" s="11"/>
      <c r="FC397" s="11"/>
      <c r="FD397" s="11"/>
      <c r="FE397" s="11"/>
      <c r="FF397" s="11"/>
      <c r="FG397" s="11"/>
      <c r="FH397" s="11"/>
      <c r="FI397" s="11"/>
      <c r="FJ397" s="11"/>
      <c r="FK397" s="11"/>
      <c r="FL397" s="11"/>
      <c r="FM397" s="11"/>
      <c r="FN397" s="11"/>
      <c r="FO397" s="11"/>
      <c r="FP397" s="11"/>
      <c r="FQ397" s="11"/>
      <c r="FR397" s="11"/>
      <c r="FS397" s="11"/>
      <c r="FT397" s="11"/>
      <c r="FU397" s="11"/>
      <c r="FV397" s="11"/>
      <c r="FW397" s="11"/>
      <c r="FX397" s="11"/>
      <c r="FY397" s="11"/>
      <c r="FZ397" s="11"/>
      <c r="GA397" s="11"/>
      <c r="GB397" s="11"/>
      <c r="GC397" s="11"/>
      <c r="GD397" s="11"/>
      <c r="GE397" s="11"/>
      <c r="GF397" s="11"/>
      <c r="GG397" s="11"/>
      <c r="GH397" s="11"/>
      <c r="GI397" s="11"/>
      <c r="GJ397" s="11"/>
      <c r="GK397" s="11"/>
      <c r="GL397" s="11"/>
      <c r="GM397" s="11"/>
      <c r="GN397" s="11"/>
      <c r="GO397" s="11"/>
      <c r="GP397" s="11"/>
      <c r="GQ397" s="11"/>
      <c r="GR397" s="11"/>
      <c r="GS397" s="11"/>
      <c r="GT397" s="11"/>
      <c r="GU397" s="11"/>
      <c r="GV397" s="11"/>
      <c r="GW397" s="11"/>
      <c r="GX397" s="11"/>
      <c r="GY397" s="11"/>
      <c r="GZ397" s="11"/>
      <c r="HA397" s="11"/>
      <c r="HB397" s="11"/>
      <c r="HC397" s="11"/>
      <c r="HD397" s="11"/>
      <c r="HE397" s="11"/>
      <c r="HF397" s="11"/>
      <c r="HG397" s="11"/>
      <c r="HH397" s="11"/>
      <c r="HI397" s="11"/>
      <c r="HJ397" s="11"/>
      <c r="HK397" s="11"/>
      <c r="HL397" s="11"/>
      <c r="HM397" s="11"/>
      <c r="HN397" s="11"/>
      <c r="HO397" s="11"/>
      <c r="HP397" s="11"/>
      <c r="HQ397" s="11"/>
      <c r="HR397" s="11"/>
      <c r="HS397" s="11"/>
      <c r="HT397" s="11"/>
      <c r="HU397" s="11"/>
      <c r="HV397" s="11"/>
      <c r="HW397" s="11"/>
      <c r="HX397" s="11"/>
      <c r="HY397" s="11"/>
      <c r="HZ397" s="11"/>
      <c r="IA397" s="11"/>
      <c r="IB397" s="11"/>
      <c r="IC397" s="11"/>
      <c r="ID397" s="11"/>
      <c r="IE397" s="11"/>
      <c r="IF397" s="11"/>
      <c r="IG397" s="11"/>
      <c r="IH397" s="11"/>
      <c r="II397" s="11"/>
      <c r="IJ397" s="11"/>
      <c r="IK397" s="11"/>
      <c r="IL397" s="11"/>
      <c r="IM397" s="11"/>
      <c r="IN397" s="11"/>
      <c r="IO397" s="11"/>
      <c r="IP397" s="11"/>
      <c r="IQ397" s="11"/>
      <c r="IR397" s="11"/>
      <c r="IS397" s="11"/>
      <c r="IT397" s="11"/>
      <c r="IU397" s="11"/>
      <c r="IV397" s="11"/>
      <c r="IW397" s="11"/>
      <c r="IX397" s="11"/>
      <c r="IY397" s="11"/>
      <c r="IZ397" s="11"/>
      <c r="JA397" s="11"/>
      <c r="JB397" s="11"/>
      <c r="JC397" s="11"/>
      <c r="JD397" s="11"/>
      <c r="JE397" s="11"/>
      <c r="JF397" s="11"/>
      <c r="JG397" s="11"/>
      <c r="JH397" s="11"/>
      <c r="JI397" s="11"/>
      <c r="JJ397" s="11"/>
      <c r="JK397" s="11"/>
      <c r="JL397" s="11"/>
      <c r="JM397" s="11"/>
      <c r="JN397" s="11"/>
      <c r="JO397" s="11"/>
      <c r="JP397" s="11"/>
      <c r="JQ397" s="11"/>
      <c r="JR397" s="11"/>
      <c r="JS397" s="11"/>
      <c r="JT397" s="11"/>
      <c r="JU397" s="11"/>
      <c r="JV397" s="11"/>
      <c r="JW397" s="11"/>
      <c r="JX397" s="11"/>
      <c r="JY397" s="11"/>
      <c r="JZ397" s="11"/>
      <c r="KA397" s="11"/>
      <c r="KB397" s="11"/>
      <c r="KC397" s="11"/>
      <c r="KD397" s="11"/>
      <c r="KE397" s="11"/>
      <c r="KF397" s="11"/>
      <c r="KG397" s="11"/>
      <c r="KH397" s="11"/>
      <c r="KI397" s="11"/>
      <c r="KJ397" s="11"/>
      <c r="KK397" s="11"/>
      <c r="KL397" s="11"/>
      <c r="KM397" s="11"/>
      <c r="KN397" s="11"/>
      <c r="KO397" s="11"/>
      <c r="KP397" s="11"/>
      <c r="KQ397" s="11"/>
      <c r="KR397" s="11"/>
      <c r="KS397" s="11"/>
      <c r="KT397" s="11"/>
      <c r="KU397" s="11"/>
      <c r="KV397" s="11"/>
      <c r="KW397" s="11"/>
      <c r="KX397" s="11"/>
      <c r="KY397" s="11"/>
      <c r="KZ397" s="11" t="s">
        <v>3194</v>
      </c>
      <c r="LA397" s="11" t="s">
        <v>1652</v>
      </c>
      <c r="LB397" s="11"/>
      <c r="LC397" s="11"/>
      <c r="LD397" s="11"/>
      <c r="LE397" s="11"/>
      <c r="LF397" s="11"/>
      <c r="LG397" s="11"/>
      <c r="LH397" s="11"/>
      <c r="LI397" s="11"/>
      <c r="LJ397" s="11"/>
      <c r="LK397" s="11"/>
      <c r="LL397" s="11"/>
      <c r="LM397" s="11"/>
      <c r="LN397" s="11"/>
      <c r="LO397" s="11" t="s">
        <v>444</v>
      </c>
      <c r="LP397" s="11"/>
      <c r="LQ397" s="11"/>
      <c r="LR397" s="11"/>
      <c r="LS397" s="11"/>
      <c r="LT397" s="11"/>
      <c r="LU397" s="11"/>
      <c r="LV397" s="11"/>
      <c r="LW397" s="11"/>
      <c r="LX397" s="11"/>
      <c r="LY397" s="11"/>
      <c r="LZ397" s="11"/>
      <c r="MA397" s="11"/>
      <c r="MB397" s="11"/>
      <c r="MC397" s="11"/>
      <c r="MD397" s="11"/>
      <c r="ME397" s="11"/>
      <c r="MF397" s="11"/>
      <c r="MG397" s="11"/>
      <c r="MH397" s="11"/>
      <c r="MI397" s="11"/>
      <c r="MJ397" s="11"/>
      <c r="MK397" s="11"/>
      <c r="ML397" s="11"/>
      <c r="MM397" s="11"/>
      <c r="MN397" s="11"/>
      <c r="MO397" s="11"/>
      <c r="MP397" s="11"/>
      <c r="MQ397" s="11"/>
      <c r="MR397" s="11"/>
      <c r="MS397" s="11"/>
      <c r="MT397" s="11"/>
      <c r="MU397" s="11"/>
      <c r="MV397" s="11"/>
      <c r="MW397" s="11"/>
      <c r="MX397" s="11"/>
      <c r="MY397" s="11"/>
      <c r="MZ397" s="11"/>
      <c r="NA397" s="11"/>
      <c r="NB397" s="11"/>
      <c r="NC397" s="11"/>
      <c r="ND397" s="11"/>
      <c r="NE397" s="11"/>
      <c r="NF397" s="11"/>
      <c r="NG397" s="11"/>
      <c r="NH397" s="11"/>
      <c r="NI397" s="11"/>
      <c r="NJ397" s="11"/>
      <c r="NK397" s="11"/>
      <c r="NL397" s="11"/>
      <c r="NM397" s="11"/>
      <c r="NN397" s="11"/>
      <c r="NO397" s="11"/>
      <c r="NP397" s="11"/>
      <c r="NQ397" s="11"/>
      <c r="NR397" s="11"/>
      <c r="NS397" s="11"/>
      <c r="NT397" s="11"/>
      <c r="NU397" s="11"/>
      <c r="NV397" s="11"/>
      <c r="NW397" s="11"/>
      <c r="NX397" s="11"/>
      <c r="NY397" s="11"/>
      <c r="NZ397" s="11"/>
      <c r="OA397" s="11"/>
      <c r="OB397" s="11"/>
      <c r="OC397" s="11"/>
      <c r="OD397" s="11"/>
      <c r="OE397" s="11"/>
      <c r="OF397" s="11"/>
      <c r="OG397" s="11"/>
      <c r="OH397" s="11"/>
      <c r="OI397" s="11"/>
      <c r="OJ397" s="11"/>
      <c r="OK397" s="11"/>
      <c r="OL397" s="11"/>
      <c r="OM397" s="11"/>
      <c r="ON397" s="11"/>
      <c r="OO397" s="11"/>
      <c r="OP397" s="11"/>
      <c r="OQ397" s="11"/>
      <c r="OR397" s="11"/>
      <c r="OS397" s="11"/>
      <c r="OT397" s="11"/>
      <c r="OU397" s="11"/>
      <c r="OV397" s="11"/>
      <c r="OW397" s="11"/>
      <c r="OX397" s="11"/>
      <c r="OY397" s="11"/>
      <c r="OZ397" s="11"/>
      <c r="PA397" s="11"/>
      <c r="PB397" s="11"/>
      <c r="PC397" s="11"/>
      <c r="PD397" s="11"/>
      <c r="PE397" s="11"/>
      <c r="PF397" s="11"/>
      <c r="PG397" s="11"/>
      <c r="PH397" s="11"/>
      <c r="PI397" s="11"/>
      <c r="PJ397" s="11"/>
      <c r="PK397" s="11"/>
      <c r="PL397" s="11"/>
      <c r="PM397" s="11" t="s">
        <v>450</v>
      </c>
      <c r="PN397" s="11"/>
      <c r="PO397" s="11"/>
      <c r="PP397" s="11"/>
      <c r="PQ397" s="11"/>
      <c r="PR397" s="11"/>
      <c r="PS397" s="11"/>
      <c r="PT397" s="11"/>
      <c r="PU397" s="11" t="s">
        <v>326</v>
      </c>
      <c r="PV397" s="11"/>
      <c r="PW397" s="11"/>
      <c r="PX397" s="11"/>
      <c r="PY397" s="11"/>
      <c r="PZ397" s="11"/>
      <c r="QA397" s="11"/>
      <c r="QB397" s="11"/>
      <c r="QC397" s="11"/>
      <c r="QD397" s="11"/>
      <c r="QE397" s="11"/>
      <c r="QF397" s="11"/>
      <c r="QG397" s="11"/>
      <c r="QH397" s="11"/>
      <c r="QI397" s="11"/>
      <c r="QJ397" s="11"/>
      <c r="QK397" s="11"/>
      <c r="QL397" s="11"/>
      <c r="QM397" s="11"/>
      <c r="QN397" s="11"/>
      <c r="QO397" s="11"/>
      <c r="QP397" s="11"/>
      <c r="QQ397" s="11" t="s">
        <v>391</v>
      </c>
      <c r="QR397" s="11"/>
      <c r="QS397" s="11"/>
      <c r="QT397" s="11"/>
      <c r="QU397" s="11"/>
      <c r="QV397" s="11"/>
      <c r="QW397" s="11"/>
      <c r="QX397" s="11"/>
      <c r="QY397" s="11"/>
      <c r="QZ397" s="11"/>
      <c r="RA397" s="11"/>
      <c r="RB397" s="11" t="s">
        <v>444</v>
      </c>
      <c r="RC397" s="11"/>
      <c r="RD397" s="11"/>
      <c r="RE397" s="11"/>
      <c r="RF397" s="11"/>
      <c r="RG397" s="11"/>
      <c r="RH397" s="11"/>
      <c r="RI397" s="11"/>
      <c r="RJ397" s="11"/>
      <c r="RK397" s="11"/>
      <c r="RL397" s="11"/>
      <c r="RM397" s="11"/>
      <c r="RN397" s="11"/>
      <c r="RO397" s="11"/>
      <c r="RP397" s="11"/>
      <c r="RQ397" s="11"/>
      <c r="RR397" s="11"/>
      <c r="RS397" s="11" t="s">
        <v>329</v>
      </c>
      <c r="RT397" s="11"/>
      <c r="RU397" s="11"/>
      <c r="RV397" s="11"/>
      <c r="RW397" s="11"/>
      <c r="RX397" s="11"/>
      <c r="RY397" s="11"/>
      <c r="RZ397" s="11"/>
      <c r="SA397" s="11"/>
      <c r="SB397" s="11"/>
      <c r="SC397" s="11"/>
      <c r="SD397" s="11"/>
      <c r="SE397" s="11"/>
      <c r="SF397" s="11"/>
      <c r="SG397" s="11"/>
      <c r="SH397" s="11"/>
      <c r="SI397" s="11"/>
      <c r="SJ397" s="11"/>
      <c r="SK397" s="11"/>
      <c r="SL397" s="11"/>
      <c r="SM397" s="11"/>
      <c r="SN397" s="11"/>
      <c r="SO397" s="11"/>
      <c r="SP397" s="11"/>
      <c r="SQ397" s="11"/>
      <c r="SR397" s="11"/>
      <c r="SS397" s="11"/>
      <c r="ST397" s="11"/>
      <c r="SU397" s="11"/>
      <c r="SV397" s="11"/>
      <c r="SW397" s="11" t="s">
        <v>424</v>
      </c>
      <c r="SX397" s="11"/>
      <c r="SY397" s="11"/>
      <c r="SZ397" s="11"/>
      <c r="TA397" s="11"/>
      <c r="TB397" s="11"/>
      <c r="TC397" s="11"/>
      <c r="TD397" s="11"/>
      <c r="TE397" s="11"/>
      <c r="TF397" s="11"/>
      <c r="TG397" s="11"/>
      <c r="TH397" s="11"/>
      <c r="TI397" s="11"/>
      <c r="TJ397" s="11"/>
      <c r="TK397" s="11"/>
      <c r="TL397" s="11"/>
      <c r="TM397" s="11"/>
      <c r="TN397" s="11"/>
      <c r="TO397" s="11"/>
      <c r="TP397" s="11"/>
      <c r="TQ397" s="11"/>
      <c r="TR397" s="11" t="s">
        <v>370</v>
      </c>
      <c r="TS397" s="11"/>
      <c r="TT397" s="11"/>
      <c r="TU397" s="11"/>
      <c r="TV397" s="11"/>
      <c r="TW397" s="11"/>
      <c r="TX397" s="11"/>
      <c r="TY397" s="11"/>
      <c r="TZ397" s="11"/>
      <c r="UA397" s="11"/>
      <c r="UB397" s="11"/>
      <c r="UC397" s="11"/>
      <c r="UD397" s="11"/>
      <c r="UE397" s="11"/>
      <c r="UF397" s="11"/>
      <c r="UG397" s="11"/>
      <c r="UH397" s="11"/>
      <c r="UI397" s="11"/>
      <c r="UJ397" s="11"/>
      <c r="UK397" s="11"/>
      <c r="UL397" s="11"/>
      <c r="UM397" s="11"/>
      <c r="UN397" s="11"/>
      <c r="UO397" s="11"/>
      <c r="UP397" s="11"/>
      <c r="UQ397" s="11"/>
      <c r="UR397" s="11" t="s">
        <v>2362</v>
      </c>
      <c r="US397" s="11"/>
      <c r="UT397" s="11"/>
      <c r="UU397" s="11"/>
      <c r="UV397" s="11"/>
      <c r="UW397" s="11"/>
      <c r="UX397" s="11"/>
      <c r="UY397" s="11"/>
      <c r="UZ397" s="11"/>
      <c r="VA397" s="11"/>
      <c r="VB397" s="11"/>
      <c r="VC397" s="11"/>
      <c r="VD397" s="11"/>
      <c r="VE397" s="11"/>
      <c r="VF397" s="11"/>
      <c r="VG397" s="11"/>
      <c r="VH397" s="11"/>
      <c r="VI397" s="11"/>
      <c r="VJ397" s="11"/>
      <c r="VK397" s="11"/>
      <c r="VL397" s="11"/>
      <c r="VM397" s="11"/>
      <c r="VN397" s="11"/>
      <c r="VO397" s="11"/>
      <c r="VP397" s="11"/>
      <c r="VQ397" s="11"/>
      <c r="VR397" s="11"/>
      <c r="VS397" s="11"/>
      <c r="VT397" s="11"/>
      <c r="VU397" s="11"/>
      <c r="VV397" s="11"/>
      <c r="VW397" s="11"/>
      <c r="VX397" s="11" t="s">
        <v>384</v>
      </c>
      <c r="VY397" s="11"/>
      <c r="VZ397" s="11"/>
      <c r="WA397" s="11"/>
      <c r="WB397" s="11"/>
      <c r="WC397" s="11"/>
      <c r="WD397" s="11" t="s">
        <v>318</v>
      </c>
      <c r="WE397" s="11"/>
      <c r="WF397" s="11"/>
      <c r="WG397" s="11"/>
      <c r="WH397" s="11"/>
      <c r="WI397" s="11"/>
      <c r="WJ397" s="11"/>
      <c r="WK397" s="11"/>
      <c r="WL397" s="11"/>
      <c r="WM397" s="11"/>
      <c r="WN397" s="11"/>
      <c r="WO397" s="11"/>
      <c r="WP397" s="11"/>
      <c r="WQ397" s="11"/>
      <c r="WR397" s="11"/>
      <c r="WS397" s="11"/>
      <c r="WT397" s="11"/>
      <c r="WU397" s="11"/>
      <c r="WV397" s="11"/>
      <c r="WW397" s="11"/>
      <c r="WX397" s="11"/>
      <c r="WY397" s="11"/>
      <c r="WZ397" s="11"/>
      <c r="XA397" s="11"/>
      <c r="XB397" s="11"/>
      <c r="XC397" s="11"/>
      <c r="XD397" s="11"/>
      <c r="XE397" s="11"/>
      <c r="XF397" s="11"/>
      <c r="XG397" s="11"/>
      <c r="XH397" s="11"/>
      <c r="XI397" s="11"/>
      <c r="XJ397" s="11"/>
      <c r="XK397" s="11"/>
      <c r="XL397" s="11"/>
      <c r="XM397" s="11"/>
      <c r="XN397" s="11"/>
      <c r="XO397" s="11"/>
      <c r="XP397" s="11"/>
      <c r="XQ397" s="11"/>
      <c r="XR397" s="11"/>
      <c r="XS397" s="11"/>
      <c r="XT397" s="11"/>
      <c r="XU397" s="11"/>
      <c r="XV397" s="11"/>
      <c r="XW397" s="11"/>
      <c r="XX397" s="11"/>
      <c r="XY397" s="11"/>
      <c r="XZ397" s="11"/>
      <c r="YA397" s="11"/>
      <c r="YB397" s="11"/>
      <c r="YC397" s="11"/>
      <c r="YD397" s="11"/>
      <c r="YE397" s="11"/>
      <c r="YF397" s="11"/>
      <c r="YG397" s="11"/>
      <c r="YH397" s="11"/>
      <c r="YI397" s="11"/>
      <c r="YJ397" s="11"/>
      <c r="YK397" s="11"/>
      <c r="YL397" s="11"/>
      <c r="YM397" s="11"/>
      <c r="YN397" s="11"/>
      <c r="YO397" s="11" t="s">
        <v>384</v>
      </c>
      <c r="YP397" s="11"/>
      <c r="YQ397" s="11"/>
      <c r="YR397" s="11"/>
      <c r="YS397" s="11"/>
      <c r="YT397" s="11"/>
      <c r="YU397" s="11"/>
      <c r="YV397" s="11"/>
      <c r="YW397" s="11"/>
      <c r="YX397" s="11"/>
      <c r="YY397" s="11"/>
      <c r="YZ397" s="11"/>
      <c r="ZA397" s="11"/>
      <c r="ZB397" s="11"/>
      <c r="ZC397" s="11"/>
      <c r="ZD397" s="11"/>
      <c r="ZE397" s="11"/>
      <c r="ZF397" s="11"/>
      <c r="ZG397" s="11"/>
      <c r="ZH397" s="11"/>
      <c r="ZI397" s="11"/>
      <c r="ZJ397" s="11"/>
      <c r="ZK397" s="11"/>
      <c r="ZL397" s="11"/>
      <c r="ZM397" s="11"/>
      <c r="ZN397" s="11"/>
      <c r="ZO397" s="11"/>
      <c r="ZP397" s="11"/>
      <c r="ZQ397" s="11"/>
      <c r="ZR397" s="11"/>
      <c r="ZS397" s="11"/>
      <c r="ZT397" s="11" t="s">
        <v>446</v>
      </c>
      <c r="ZU397" s="11"/>
      <c r="ZV397" s="11"/>
      <c r="ZW397" s="11"/>
      <c r="ZX397" s="11"/>
      <c r="ZY397" s="11"/>
      <c r="ZZ397" s="11"/>
      <c r="AAA397" s="11"/>
      <c r="AAB397" s="11"/>
      <c r="AAC397" s="11"/>
      <c r="AAD397" s="11"/>
      <c r="AAE397" s="11" t="s">
        <v>1628</v>
      </c>
      <c r="AAF397" s="11"/>
      <c r="AAG397" s="11"/>
      <c r="AAH397" s="11"/>
      <c r="AAI397" s="11"/>
      <c r="AAJ397" s="11"/>
      <c r="AAK397" s="11"/>
      <c r="AAL397" s="11"/>
      <c r="AAM397" s="11"/>
      <c r="AAN397" s="11"/>
      <c r="AAO397" s="11"/>
      <c r="AAP397" s="11"/>
      <c r="AAQ397" s="11"/>
      <c r="AAR397" s="11" t="s">
        <v>444</v>
      </c>
      <c r="AAS397" s="11"/>
      <c r="AAT397" s="11"/>
      <c r="AAU397" s="11"/>
      <c r="AAV397" s="11"/>
      <c r="AAW397" s="11"/>
      <c r="AAX397" s="11"/>
      <c r="AAY397" s="11"/>
      <c r="AAZ397" s="11"/>
      <c r="ABA397" s="11"/>
      <c r="ABB397" s="11"/>
      <c r="ABC397" s="11"/>
      <c r="ABD397" s="11"/>
      <c r="ABE397" s="11"/>
      <c r="ABF397" s="11"/>
      <c r="ABG397" s="11"/>
      <c r="ABH397" s="11"/>
      <c r="ABI397" s="11"/>
      <c r="ABJ397" s="11"/>
      <c r="ABK397" s="11"/>
      <c r="ABL397" s="11"/>
      <c r="ABM397" s="11"/>
      <c r="ABN397" s="11"/>
      <c r="ABO397" s="11"/>
      <c r="ABP397" s="11"/>
      <c r="ABQ397" s="11"/>
      <c r="ABR397" s="11"/>
      <c r="ABS397" s="11"/>
      <c r="ABT397" s="11"/>
      <c r="ABU397" s="11"/>
      <c r="ABV397" s="11"/>
      <c r="ABW397" s="11"/>
      <c r="ABX397" s="11"/>
      <c r="ABY397" s="11"/>
      <c r="ABZ397" s="11"/>
      <c r="ACA397" s="11"/>
      <c r="ACB397" s="11"/>
      <c r="ACC397" s="11"/>
      <c r="ACD397" s="11"/>
      <c r="ACE397" s="11"/>
      <c r="ACF397" s="11"/>
      <c r="ACG397" s="11"/>
      <c r="ACH397" s="11"/>
      <c r="ACI397" s="11"/>
      <c r="ACJ397" s="11"/>
      <c r="ACK397" s="11"/>
      <c r="ACL397" s="11"/>
      <c r="ACM397" s="11"/>
      <c r="ACN397" s="11"/>
      <c r="ACO397" s="11"/>
      <c r="ACP397" s="11"/>
      <c r="ACQ397" s="11"/>
      <c r="ACR397" s="11"/>
      <c r="ACS397" s="11"/>
      <c r="ACT397" s="11"/>
      <c r="ACU397" s="11"/>
      <c r="ACV397" s="11"/>
      <c r="ACW397" s="11"/>
      <c r="ACX397" s="11"/>
      <c r="ACY397" s="11"/>
      <c r="ACZ397" s="11"/>
      <c r="ADA397" s="11"/>
      <c r="ADB397" s="11"/>
      <c r="ADC397" s="11"/>
      <c r="ADD397" s="11"/>
      <c r="ADE397" s="11"/>
      <c r="ADF397" s="11"/>
      <c r="ADG397" s="11"/>
      <c r="ADH397" s="11"/>
      <c r="ADI397" s="11"/>
      <c r="ADJ397" s="11"/>
      <c r="ADK397" s="11"/>
      <c r="ADL397" s="11"/>
      <c r="ADM397" s="11"/>
      <c r="ADN397" s="11"/>
      <c r="ADO397" s="11"/>
      <c r="ADP397" s="11"/>
      <c r="ADQ397" s="11"/>
      <c r="ADR397" s="11"/>
      <c r="ADS397" s="11"/>
      <c r="ADT397" s="11"/>
      <c r="ADU397" s="11"/>
      <c r="ADV397" s="11"/>
      <c r="ADW397" s="11"/>
      <c r="ADX397" s="11"/>
      <c r="ADY397" s="11"/>
      <c r="ADZ397" s="11"/>
      <c r="AEA397" s="11"/>
      <c r="AEB397" s="11"/>
      <c r="AEC397" s="11"/>
      <c r="AED397" s="11"/>
      <c r="AEE397" s="11"/>
      <c r="AEF397" s="11"/>
      <c r="AEG397" s="11"/>
      <c r="AEH397" s="11"/>
      <c r="AEI397" s="11"/>
      <c r="AEJ397" s="11"/>
      <c r="AEK397" s="11"/>
      <c r="AEL397" s="11"/>
      <c r="AEM397" s="11"/>
      <c r="AEN397" s="11"/>
      <c r="AEO397" s="11"/>
      <c r="AEP397" s="11"/>
      <c r="AEQ397" s="11"/>
      <c r="AER397" s="11"/>
      <c r="AES397" s="11"/>
      <c r="AET397" s="11"/>
      <c r="AEU397" s="11"/>
      <c r="AEV397" s="11"/>
      <c r="AEW397" s="11"/>
      <c r="AEX397" s="11"/>
      <c r="AEY397" s="11"/>
      <c r="AEZ397" s="11"/>
      <c r="AFA397" s="11"/>
      <c r="AFB397" s="11"/>
      <c r="AFC397" s="11" t="s">
        <v>2437</v>
      </c>
      <c r="AFD397" s="11" t="s">
        <v>2770</v>
      </c>
      <c r="AFE397" s="11"/>
      <c r="AFF397" s="11"/>
      <c r="AFG397" s="11"/>
      <c r="AFH397" s="11"/>
      <c r="AFI397" s="11"/>
      <c r="AFJ397" s="11"/>
      <c r="AFK397" s="11"/>
      <c r="AFL397" s="11" t="s">
        <v>444</v>
      </c>
      <c r="AFM397" s="11"/>
      <c r="AFN397" s="11"/>
      <c r="AFO397" s="11"/>
      <c r="AFP397" s="11"/>
      <c r="AFQ397" s="11"/>
      <c r="AFR397" s="11"/>
      <c r="AFS397" s="11"/>
      <c r="AFT397" s="11"/>
      <c r="AFU397" s="11"/>
      <c r="AFV397" s="11"/>
      <c r="AFW397" s="11"/>
      <c r="AFX397" s="11"/>
      <c r="AFY397" s="11"/>
      <c r="AFZ397" s="11"/>
      <c r="AGA397" s="11"/>
      <c r="AGB397" s="11"/>
      <c r="AGC397" s="11"/>
      <c r="AGD397" s="11"/>
      <c r="AGE397" s="11"/>
      <c r="AGF397" s="11"/>
      <c r="AGG397" s="11"/>
      <c r="AGH397" s="11"/>
      <c r="AGI397" s="11"/>
      <c r="AGJ397" s="11" t="s">
        <v>449</v>
      </c>
      <c r="AGK397" s="11"/>
      <c r="AGL397" s="11"/>
      <c r="AGM397" s="11"/>
      <c r="AGN397" s="11"/>
      <c r="AGO397" s="11"/>
      <c r="AGP397" s="11"/>
      <c r="AGQ397" s="11"/>
      <c r="AGR397" s="11"/>
      <c r="AGS397" s="11"/>
      <c r="AGT397" s="11"/>
      <c r="AGU397" s="11" t="s">
        <v>343</v>
      </c>
      <c r="AGV397" s="11"/>
      <c r="AGW397" s="11"/>
      <c r="AGX397" s="11"/>
      <c r="AGY397" s="11"/>
      <c r="AGZ397" s="11"/>
      <c r="AHA397" s="11"/>
      <c r="AHB397" s="11"/>
      <c r="AHC397" s="11"/>
      <c r="AHD397" s="11"/>
      <c r="AHE397" s="11"/>
      <c r="AHF397" s="11"/>
      <c r="AHG397" s="11"/>
      <c r="AHH397" s="11"/>
      <c r="AHI397" s="11"/>
      <c r="AHJ397" s="11"/>
      <c r="AHK397" s="11"/>
      <c r="AHL397" s="11"/>
      <c r="AHM397" s="11"/>
      <c r="AHN397" s="11" t="s">
        <v>744</v>
      </c>
      <c r="AHO397" s="11"/>
      <c r="AHP397" s="11"/>
      <c r="AHQ397" s="11"/>
      <c r="AHR397" s="11"/>
      <c r="AHS397" s="11"/>
      <c r="AHT397" s="11"/>
      <c r="AHU397" s="11"/>
      <c r="AHV397" s="11"/>
      <c r="AHW397" s="11"/>
      <c r="AHX397" s="11"/>
      <c r="AHY397" s="11"/>
      <c r="AHZ397" s="11"/>
      <c r="AIA397" s="11" t="s">
        <v>354</v>
      </c>
      <c r="AIB397" s="11"/>
    </row>
    <row r="398" spans="1:912" s="11" customFormat="1" x14ac:dyDescent="0.25">
      <c r="A398" s="11" t="s">
        <v>3028</v>
      </c>
      <c r="TR398" s="11" t="b">
        <v>1</v>
      </c>
      <c r="AAE398" s="11" t="b">
        <v>1</v>
      </c>
      <c r="AFC398" s="11" t="b">
        <v>1</v>
      </c>
      <c r="AFL398" s="11" t="b">
        <v>1</v>
      </c>
      <c r="AHN398" s="11" t="b">
        <v>1</v>
      </c>
    </row>
    <row r="399" spans="1:912" s="11" customFormat="1" x14ac:dyDescent="0.25">
      <c r="A399" s="11" t="s">
        <v>3029</v>
      </c>
      <c r="TR399" s="11" t="b">
        <v>1</v>
      </c>
      <c r="AFL399" s="11" t="b">
        <v>1</v>
      </c>
    </row>
    <row r="400" spans="1:912" s="11" customFormat="1" x14ac:dyDescent="0.25">
      <c r="A400" s="11" t="s">
        <v>2732</v>
      </c>
      <c r="PM400" s="11">
        <v>2</v>
      </c>
      <c r="RB400" s="11">
        <v>1</v>
      </c>
      <c r="RS400" s="11">
        <v>2</v>
      </c>
      <c r="ZT400" s="11">
        <v>1</v>
      </c>
      <c r="AAR400" s="11">
        <v>2</v>
      </c>
      <c r="AFL400" s="11">
        <v>1</v>
      </c>
      <c r="AGJ400" s="11">
        <v>2</v>
      </c>
    </row>
    <row r="401" spans="1:912" s="11" customFormat="1" x14ac:dyDescent="0.25">
      <c r="A401" s="12" t="s">
        <v>76</v>
      </c>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c r="CA401" s="12"/>
      <c r="CB401" s="12" t="s">
        <v>607</v>
      </c>
      <c r="CC401" s="12"/>
      <c r="CD401" s="12"/>
      <c r="CE401" s="12"/>
      <c r="CF401" s="12"/>
      <c r="CG401" s="12"/>
      <c r="CH401" s="12"/>
      <c r="CI401" s="12"/>
      <c r="CJ401" s="12"/>
      <c r="CK401" s="12"/>
      <c r="CL401" s="12"/>
      <c r="CM401" s="12"/>
      <c r="CN401" s="12"/>
      <c r="CO401" s="12"/>
      <c r="CP401" s="12"/>
      <c r="CQ401" s="12"/>
      <c r="CR401" s="12"/>
      <c r="CS401" s="12"/>
      <c r="CT401" s="12"/>
      <c r="CU401" s="12"/>
      <c r="CV401" s="12"/>
      <c r="CW401" s="12"/>
      <c r="CX401" s="12"/>
      <c r="CY401" s="12"/>
      <c r="CZ401" s="12"/>
      <c r="DA401" s="12"/>
      <c r="DB401" s="12"/>
      <c r="DC401" s="12"/>
      <c r="DD401" s="12"/>
      <c r="DE401" s="12"/>
      <c r="DF401" s="12"/>
      <c r="DG401" s="12"/>
      <c r="DH401" s="12"/>
      <c r="DI401" s="12"/>
      <c r="DJ401" s="12"/>
      <c r="DK401" s="12"/>
      <c r="DL401" s="12"/>
      <c r="DM401" s="12"/>
      <c r="DN401" s="12"/>
      <c r="DO401" s="12"/>
      <c r="DP401" s="12"/>
      <c r="DQ401" s="12"/>
      <c r="DR401" s="12"/>
      <c r="DS401" s="12"/>
      <c r="DT401" s="12"/>
      <c r="DU401" s="12"/>
      <c r="DV401" s="12"/>
      <c r="DW401" s="12"/>
      <c r="DX401" s="12"/>
      <c r="DY401" s="12"/>
      <c r="DZ401" s="12"/>
      <c r="EA401" s="12"/>
      <c r="EB401" s="12"/>
      <c r="EC401" s="12"/>
      <c r="ED401" s="12"/>
      <c r="EE401" s="12"/>
      <c r="EF401" s="12"/>
      <c r="EG401" s="12"/>
      <c r="EH401" s="12"/>
      <c r="EI401" s="12"/>
      <c r="EJ401" s="12"/>
      <c r="EK401" s="12"/>
      <c r="EL401" s="12"/>
      <c r="EM401" s="12"/>
      <c r="EN401" s="12"/>
      <c r="EO401" s="12"/>
      <c r="EP401" s="12"/>
      <c r="EQ401" s="12"/>
      <c r="ER401" s="12"/>
      <c r="ES401" s="12"/>
      <c r="ET401" s="12"/>
      <c r="EU401" s="12"/>
      <c r="EV401" s="12"/>
      <c r="EW401" s="12"/>
      <c r="EX401" s="12"/>
      <c r="EY401" s="12"/>
      <c r="EZ401" s="12"/>
      <c r="FA401" s="12"/>
      <c r="FB401" s="12"/>
      <c r="FC401" s="12"/>
      <c r="FD401" s="12"/>
      <c r="FE401" s="12"/>
      <c r="FF401" s="12"/>
      <c r="FG401" s="12"/>
      <c r="FH401" s="12"/>
      <c r="FI401" s="12"/>
      <c r="FJ401" s="12"/>
      <c r="FK401" s="12"/>
      <c r="FL401" s="12"/>
      <c r="FM401" s="12"/>
      <c r="FN401" s="12"/>
      <c r="FO401" s="12"/>
      <c r="FP401" s="12"/>
      <c r="FQ401" s="12"/>
      <c r="FR401" s="12"/>
      <c r="FS401" s="12"/>
      <c r="FT401" s="12"/>
      <c r="FU401" s="12"/>
      <c r="FV401" s="12"/>
      <c r="FW401" s="12"/>
      <c r="FX401" s="12"/>
      <c r="FY401" s="12"/>
      <c r="FZ401" s="12"/>
      <c r="GA401" s="12"/>
      <c r="GB401" s="12"/>
      <c r="GC401" s="12"/>
      <c r="GD401" s="12"/>
      <c r="GE401" s="12"/>
      <c r="GF401" s="12"/>
      <c r="GG401" s="12"/>
      <c r="GH401" s="12"/>
      <c r="GI401" s="12"/>
      <c r="GJ401" s="12"/>
      <c r="GK401" s="12"/>
      <c r="GL401" s="12"/>
      <c r="GM401" s="12"/>
      <c r="GN401" s="12"/>
      <c r="GO401" s="12"/>
      <c r="GP401" s="12"/>
      <c r="GQ401" s="12"/>
      <c r="GR401" s="12"/>
      <c r="GS401" s="12"/>
      <c r="GT401" s="12"/>
      <c r="GU401" s="12"/>
      <c r="GV401" s="12"/>
      <c r="GW401" s="12"/>
      <c r="GX401" s="12"/>
      <c r="GY401" s="12"/>
      <c r="GZ401" s="12"/>
      <c r="HA401" s="12"/>
      <c r="HB401" s="12"/>
      <c r="HC401" s="12"/>
      <c r="HD401" s="12"/>
      <c r="HE401" s="12"/>
      <c r="HF401" s="12"/>
      <c r="HG401" s="12"/>
      <c r="HH401" s="12"/>
      <c r="HI401" s="12"/>
      <c r="HJ401" s="12"/>
      <c r="HK401" s="12"/>
      <c r="HL401" s="12"/>
      <c r="HM401" s="12"/>
      <c r="HN401" s="12"/>
      <c r="HO401" s="12"/>
      <c r="HP401" s="12"/>
      <c r="HQ401" s="12"/>
      <c r="HR401" s="12"/>
      <c r="HS401" s="12"/>
      <c r="HT401" s="12"/>
      <c r="HU401" s="12"/>
      <c r="HV401" s="12"/>
      <c r="HW401" s="12"/>
      <c r="HX401" s="12"/>
      <c r="HY401" s="12"/>
      <c r="HZ401" s="12"/>
      <c r="IA401" s="12"/>
      <c r="IB401" s="12"/>
      <c r="IC401" s="12"/>
      <c r="ID401" s="12"/>
      <c r="IE401" s="12"/>
      <c r="IF401" s="12"/>
      <c r="IG401" s="12"/>
      <c r="IH401" s="12"/>
      <c r="II401" s="12"/>
      <c r="IJ401" s="12"/>
      <c r="IK401" s="12"/>
      <c r="IL401" s="12"/>
      <c r="IM401" s="12"/>
      <c r="IN401" s="12"/>
      <c r="IO401" s="12"/>
      <c r="IP401" s="12"/>
      <c r="IQ401" s="12"/>
      <c r="IR401" s="12"/>
      <c r="IS401" s="12"/>
      <c r="IT401" s="12"/>
      <c r="IU401" s="12"/>
      <c r="IV401" s="12"/>
      <c r="IW401" s="12"/>
      <c r="IX401" s="12"/>
      <c r="IY401" s="12"/>
      <c r="IZ401" s="12"/>
      <c r="JA401" s="12"/>
      <c r="JB401" s="12"/>
      <c r="JC401" s="12"/>
      <c r="JD401" s="12"/>
      <c r="JE401" s="12"/>
      <c r="JF401" s="12"/>
      <c r="JG401" s="12"/>
      <c r="JH401" s="12"/>
      <c r="JI401" s="12"/>
      <c r="JJ401" s="12"/>
      <c r="JK401" s="12"/>
      <c r="JL401" s="12"/>
      <c r="JM401" s="12"/>
      <c r="JN401" s="12"/>
      <c r="JO401" s="12"/>
      <c r="JP401" s="12"/>
      <c r="JQ401" s="12"/>
      <c r="JR401" s="12"/>
      <c r="JS401" s="12"/>
      <c r="JT401" s="12"/>
      <c r="JU401" s="12"/>
      <c r="JV401" s="12"/>
      <c r="JW401" s="12"/>
      <c r="JX401" s="12"/>
      <c r="JY401" s="12"/>
      <c r="JZ401" s="12"/>
      <c r="KA401" s="12"/>
      <c r="KB401" s="12"/>
      <c r="KC401" s="12"/>
      <c r="KD401" s="12"/>
      <c r="KE401" s="12"/>
      <c r="KF401" s="12"/>
      <c r="KG401" s="12"/>
      <c r="KH401" s="12"/>
      <c r="KI401" s="12"/>
      <c r="KJ401" s="12"/>
      <c r="KK401" s="12"/>
      <c r="KL401" s="12"/>
      <c r="KM401" s="12"/>
      <c r="KN401" s="12"/>
      <c r="KO401" s="12"/>
      <c r="KP401" s="12"/>
      <c r="KQ401" s="12"/>
      <c r="KR401" s="12"/>
      <c r="KS401" s="12"/>
      <c r="KT401" s="12"/>
      <c r="KU401" s="12"/>
      <c r="KV401" s="12"/>
      <c r="KW401" s="12"/>
      <c r="KX401" s="12"/>
      <c r="KY401" s="12"/>
      <c r="KZ401" s="12"/>
      <c r="LA401" s="12"/>
      <c r="LB401" s="12"/>
      <c r="LC401" s="12"/>
      <c r="LD401" s="12"/>
      <c r="LE401" s="12"/>
      <c r="LF401" s="12"/>
      <c r="LG401" s="12"/>
      <c r="LH401" s="12"/>
      <c r="LI401" s="12"/>
      <c r="LJ401" s="12"/>
      <c r="LK401" s="12"/>
      <c r="LL401" s="12"/>
      <c r="LM401" s="12"/>
      <c r="LN401" s="12"/>
      <c r="LO401" s="12"/>
      <c r="LP401" s="12"/>
      <c r="LQ401" s="12"/>
      <c r="LR401" s="12"/>
      <c r="LS401" s="12"/>
      <c r="LT401" s="12"/>
      <c r="LU401" s="12"/>
      <c r="LV401" s="12"/>
      <c r="LW401" s="12"/>
      <c r="LX401" s="12"/>
      <c r="LY401" s="12"/>
      <c r="LZ401" s="12"/>
      <c r="MA401" s="12"/>
      <c r="MB401" s="12"/>
      <c r="MC401" s="12"/>
      <c r="MD401" s="12"/>
      <c r="ME401" s="12"/>
      <c r="MF401" s="12"/>
      <c r="MG401" s="12"/>
      <c r="MH401" s="12"/>
      <c r="MI401" s="12"/>
      <c r="MJ401" s="12"/>
      <c r="MK401" s="12"/>
      <c r="ML401" s="12"/>
      <c r="MM401" s="12"/>
      <c r="MN401" s="12"/>
      <c r="MO401" s="12"/>
      <c r="MP401" s="12"/>
      <c r="MQ401" s="12"/>
      <c r="MR401" s="12"/>
      <c r="MS401" s="12"/>
      <c r="MT401" s="12"/>
      <c r="MU401" s="12"/>
      <c r="MV401" s="12"/>
      <c r="MW401" s="12"/>
      <c r="MX401" s="12"/>
      <c r="MY401" s="12"/>
      <c r="MZ401" s="12"/>
      <c r="NA401" s="12"/>
      <c r="NB401" s="12"/>
      <c r="NC401" s="12"/>
      <c r="ND401" s="12"/>
      <c r="NE401" s="12"/>
      <c r="NF401" s="12"/>
      <c r="NG401" s="12"/>
      <c r="NH401" s="12"/>
      <c r="NI401" s="12"/>
      <c r="NJ401" s="12"/>
      <c r="NK401" s="12"/>
      <c r="NL401" s="12"/>
      <c r="NM401" s="12"/>
      <c r="NN401" s="12"/>
      <c r="NO401" s="12"/>
      <c r="NP401" s="12"/>
      <c r="NQ401" s="12"/>
      <c r="NR401" s="12"/>
      <c r="NS401" s="12"/>
      <c r="NT401" s="12"/>
      <c r="NU401" s="12"/>
      <c r="NV401" s="12"/>
      <c r="NW401" s="12"/>
      <c r="NX401" s="12"/>
      <c r="NY401" s="12"/>
      <c r="NZ401" s="12"/>
      <c r="OA401" s="12"/>
      <c r="OB401" s="12"/>
      <c r="OC401" s="12"/>
      <c r="OD401" s="12"/>
      <c r="OE401" s="12"/>
      <c r="OF401" s="12"/>
      <c r="OG401" s="12"/>
      <c r="OH401" s="12"/>
      <c r="OI401" s="12"/>
      <c r="OJ401" s="12"/>
      <c r="OK401" s="12"/>
      <c r="OL401" s="12"/>
      <c r="OM401" s="12"/>
      <c r="ON401" s="12"/>
      <c r="OO401" s="12"/>
      <c r="OP401" s="12"/>
      <c r="OQ401" s="12"/>
      <c r="OR401" s="12"/>
      <c r="OS401" s="12"/>
      <c r="OT401" s="12"/>
      <c r="OU401" s="12"/>
      <c r="OV401" s="12"/>
      <c r="OW401" s="12"/>
      <c r="OX401" s="12"/>
      <c r="OY401" s="12"/>
      <c r="OZ401" s="12"/>
      <c r="PA401" s="12"/>
      <c r="PB401" s="12"/>
      <c r="PC401" s="12"/>
      <c r="PD401" s="12"/>
      <c r="PE401" s="12"/>
      <c r="PF401" s="12"/>
      <c r="PG401" s="12"/>
      <c r="PH401" s="12"/>
      <c r="PI401" s="12"/>
      <c r="PJ401" s="12"/>
      <c r="PK401" s="12"/>
      <c r="PL401" s="12"/>
      <c r="PM401" s="12"/>
      <c r="PN401" s="12"/>
      <c r="PO401" s="12"/>
      <c r="PP401" s="12"/>
      <c r="PQ401" s="12"/>
      <c r="PR401" s="12"/>
      <c r="PS401" s="12"/>
      <c r="PT401" s="12"/>
      <c r="PU401" s="12"/>
      <c r="PV401" s="12"/>
      <c r="PW401" s="12"/>
      <c r="PX401" s="12"/>
      <c r="PY401" s="12"/>
      <c r="PZ401" s="12"/>
      <c r="QA401" s="12"/>
      <c r="QB401" s="12"/>
      <c r="QC401" s="12"/>
      <c r="QD401" s="12"/>
      <c r="QE401" s="12"/>
      <c r="QF401" s="12"/>
      <c r="QG401" s="12"/>
      <c r="QH401" s="12"/>
      <c r="QI401" s="12"/>
      <c r="QJ401" s="12"/>
      <c r="QK401" s="12"/>
      <c r="QL401" s="12"/>
      <c r="QM401" s="12"/>
      <c r="QN401" s="12"/>
      <c r="QO401" s="12"/>
      <c r="QP401" s="12"/>
      <c r="QQ401" s="12"/>
      <c r="QR401" s="12"/>
      <c r="QS401" s="12"/>
      <c r="QT401" s="12"/>
      <c r="QU401" s="12"/>
      <c r="QV401" s="12"/>
      <c r="QW401" s="12"/>
      <c r="QX401" s="12"/>
      <c r="QY401" s="12"/>
      <c r="QZ401" s="12"/>
      <c r="RA401" s="12"/>
      <c r="RB401" s="12"/>
      <c r="RC401" s="12"/>
      <c r="RD401" s="12"/>
      <c r="RE401" s="12"/>
      <c r="RF401" s="12"/>
      <c r="RG401" s="12"/>
      <c r="RH401" s="12"/>
      <c r="RI401" s="12"/>
      <c r="RJ401" s="12"/>
      <c r="RK401" s="12"/>
      <c r="RL401" s="12"/>
      <c r="RM401" s="12"/>
      <c r="RN401" s="12"/>
      <c r="RO401" s="12"/>
      <c r="RP401" s="12"/>
      <c r="RQ401" s="12"/>
      <c r="RR401" s="12"/>
      <c r="RS401" s="12" t="s">
        <v>2729</v>
      </c>
      <c r="RT401" s="12"/>
      <c r="RU401" s="12"/>
      <c r="RV401" s="12"/>
      <c r="RW401" s="12"/>
      <c r="RX401" s="12"/>
      <c r="RY401" s="12"/>
      <c r="RZ401" s="12"/>
      <c r="SA401" s="12"/>
      <c r="SB401" s="12"/>
      <c r="SC401" s="12"/>
      <c r="SD401" s="12"/>
      <c r="SE401" s="12"/>
      <c r="SF401" s="12"/>
      <c r="SG401" s="12"/>
      <c r="SH401" s="12"/>
      <c r="SI401" s="12"/>
      <c r="SJ401" s="12"/>
      <c r="SK401" s="12"/>
      <c r="SL401" s="12"/>
      <c r="SM401" s="12"/>
      <c r="SN401" s="12"/>
      <c r="SO401" s="12"/>
      <c r="SP401" s="12"/>
      <c r="SQ401" s="12"/>
      <c r="SR401" s="12"/>
      <c r="SS401" s="12"/>
      <c r="ST401" s="12"/>
      <c r="SU401" s="12"/>
      <c r="SV401" s="12"/>
      <c r="SW401" s="12"/>
      <c r="SX401" s="12"/>
      <c r="SY401" s="12"/>
      <c r="SZ401" s="12"/>
      <c r="TA401" s="12"/>
      <c r="TB401" s="12"/>
      <c r="TC401" s="12"/>
      <c r="TD401" s="12"/>
      <c r="TE401" s="12"/>
      <c r="TF401" s="12"/>
      <c r="TG401" s="12"/>
      <c r="TH401" s="12"/>
      <c r="TI401" s="12"/>
      <c r="TJ401" s="12"/>
      <c r="TK401" s="12"/>
      <c r="TL401" s="12"/>
      <c r="TM401" s="12"/>
      <c r="TN401" s="12"/>
      <c r="TO401" s="12"/>
      <c r="TP401" s="12"/>
      <c r="TQ401" s="12"/>
      <c r="TR401" s="12"/>
      <c r="TS401" s="12"/>
      <c r="TT401" s="12"/>
      <c r="TU401" s="12"/>
      <c r="TV401" s="12"/>
      <c r="TW401" s="12"/>
      <c r="TX401" s="12"/>
      <c r="TY401" s="12"/>
      <c r="TZ401" s="12"/>
      <c r="UA401" s="12"/>
      <c r="UB401" s="12"/>
      <c r="UC401" s="12"/>
      <c r="UD401" s="12"/>
      <c r="UE401" s="12"/>
      <c r="UF401" s="12"/>
      <c r="UG401" s="12"/>
      <c r="UH401" s="12"/>
      <c r="UI401" s="12"/>
      <c r="UJ401" s="12"/>
      <c r="UK401" s="12"/>
      <c r="UL401" s="12"/>
      <c r="UM401" s="12"/>
      <c r="UN401" s="12"/>
      <c r="UO401" s="12"/>
      <c r="UP401" s="12"/>
      <c r="UQ401" s="12"/>
      <c r="UR401" s="12"/>
      <c r="US401" s="12"/>
      <c r="UT401" s="12"/>
      <c r="UU401" s="12"/>
      <c r="UV401" s="12"/>
      <c r="UW401" s="12"/>
      <c r="UX401" s="12"/>
      <c r="UY401" s="12"/>
      <c r="UZ401" s="12"/>
      <c r="VA401" s="12"/>
      <c r="VB401" s="12"/>
      <c r="VC401" s="12"/>
      <c r="VD401" s="12"/>
      <c r="VE401" s="12"/>
      <c r="VF401" s="12"/>
      <c r="VG401" s="12"/>
      <c r="VH401" s="12"/>
      <c r="VI401" s="12"/>
      <c r="VJ401" s="12"/>
      <c r="VK401" s="12"/>
      <c r="VL401" s="12"/>
      <c r="VM401" s="12"/>
      <c r="VN401" s="12"/>
      <c r="VO401" s="12"/>
      <c r="VP401" s="12"/>
      <c r="VQ401" s="12"/>
      <c r="VR401" s="12"/>
      <c r="VS401" s="12"/>
      <c r="VT401" s="12"/>
      <c r="VU401" s="12"/>
      <c r="VV401" s="12"/>
      <c r="VW401" s="12"/>
      <c r="VX401" s="12"/>
      <c r="VY401" s="12"/>
      <c r="VZ401" s="12"/>
      <c r="WA401" s="12"/>
      <c r="WB401" s="12"/>
      <c r="WC401" s="12"/>
      <c r="WD401" s="12"/>
      <c r="WE401" s="12"/>
      <c r="WF401" s="12"/>
      <c r="WG401" s="12"/>
      <c r="WH401" s="12"/>
      <c r="WI401" s="12"/>
      <c r="WJ401" s="12"/>
      <c r="WK401" s="12"/>
      <c r="WL401" s="12"/>
      <c r="WM401" s="12"/>
      <c r="WN401" s="12"/>
      <c r="WO401" s="12"/>
      <c r="WP401" s="12"/>
      <c r="WQ401" s="12"/>
      <c r="WR401" s="12"/>
      <c r="WS401" s="12"/>
      <c r="WT401" s="12"/>
      <c r="WU401" s="12"/>
      <c r="WV401" s="12"/>
      <c r="WW401" s="12"/>
      <c r="WX401" s="12"/>
      <c r="WY401" s="12"/>
      <c r="WZ401" s="12"/>
      <c r="XA401" s="12"/>
      <c r="XB401" s="12"/>
      <c r="XC401" s="12"/>
      <c r="XD401" s="12"/>
      <c r="XE401" s="12"/>
      <c r="XF401" s="12"/>
      <c r="XG401" s="12"/>
      <c r="XH401" s="12"/>
      <c r="XI401" s="12"/>
      <c r="XJ401" s="12"/>
      <c r="XK401" s="12"/>
      <c r="XL401" s="12"/>
      <c r="XM401" s="12"/>
      <c r="XN401" s="12"/>
      <c r="XO401" s="12"/>
      <c r="XP401" s="12"/>
      <c r="XQ401" s="12"/>
      <c r="XR401" s="12"/>
      <c r="XS401" s="12"/>
      <c r="XT401" s="12"/>
      <c r="XU401" s="12"/>
      <c r="XV401" s="12"/>
      <c r="XW401" s="12"/>
      <c r="XX401" s="12"/>
      <c r="XY401" s="12"/>
      <c r="XZ401" s="12"/>
      <c r="YA401" s="12"/>
      <c r="YB401" s="12"/>
      <c r="YC401" s="12"/>
      <c r="YD401" s="12"/>
      <c r="YE401" s="12"/>
      <c r="YF401" s="12"/>
      <c r="YG401" s="12"/>
      <c r="YH401" s="12"/>
      <c r="YI401" s="12"/>
      <c r="YJ401" s="12"/>
      <c r="YK401" s="12"/>
      <c r="YL401" s="12"/>
      <c r="YM401" s="12"/>
      <c r="YN401" s="12"/>
      <c r="YO401" s="12"/>
      <c r="YP401" s="12"/>
      <c r="YQ401" s="12"/>
      <c r="YR401" s="12"/>
      <c r="YS401" s="12"/>
      <c r="YT401" s="12"/>
      <c r="YU401" s="12"/>
      <c r="YV401" s="12"/>
      <c r="YW401" s="12"/>
      <c r="YX401" s="12"/>
      <c r="YY401" s="12"/>
      <c r="YZ401" s="12"/>
      <c r="ZA401" s="12"/>
      <c r="ZB401" s="12"/>
      <c r="ZC401" s="12"/>
      <c r="ZD401" s="12"/>
      <c r="ZE401" s="12"/>
      <c r="ZF401" s="12"/>
      <c r="ZG401" s="12"/>
      <c r="ZH401" s="12"/>
      <c r="ZI401" s="12"/>
      <c r="ZJ401" s="12"/>
      <c r="ZK401" s="12"/>
      <c r="ZL401" s="12"/>
      <c r="ZM401" s="12"/>
      <c r="ZN401" s="12"/>
      <c r="ZO401" s="12"/>
      <c r="ZP401" s="12"/>
      <c r="ZQ401" s="12"/>
      <c r="ZR401" s="12"/>
      <c r="ZS401" s="12"/>
      <c r="ZT401" s="12"/>
      <c r="ZU401" s="12"/>
      <c r="ZV401" s="12"/>
      <c r="ZW401" s="12"/>
      <c r="ZX401" s="12"/>
      <c r="ZY401" s="12"/>
      <c r="ZZ401" s="12"/>
      <c r="AAA401" s="12"/>
      <c r="AAB401" s="12"/>
      <c r="AAC401" s="12"/>
      <c r="AAD401" s="12"/>
      <c r="AAE401" s="12"/>
      <c r="AAF401" s="12"/>
      <c r="AAG401" s="12"/>
      <c r="AAH401" s="12"/>
      <c r="AAI401" s="12"/>
      <c r="AAJ401" s="12"/>
      <c r="AAK401" s="12"/>
      <c r="AAL401" s="12"/>
      <c r="AAM401" s="12"/>
      <c r="AAN401" s="12"/>
      <c r="AAO401" s="12"/>
      <c r="AAP401" s="12"/>
      <c r="AAQ401" s="12"/>
      <c r="AAR401" s="12"/>
      <c r="AAS401" s="12"/>
      <c r="AAT401" s="12"/>
      <c r="AAU401" s="12"/>
      <c r="AAV401" s="12"/>
      <c r="AAW401" s="12"/>
      <c r="AAX401" s="12"/>
      <c r="AAY401" s="12"/>
      <c r="AAZ401" s="12"/>
      <c r="ABA401" s="12"/>
      <c r="ABB401" s="12"/>
      <c r="ABC401" s="12"/>
      <c r="ABD401" s="12"/>
      <c r="ABE401" s="12"/>
      <c r="ABF401" s="12"/>
      <c r="ABG401" s="12"/>
      <c r="ABH401" s="12"/>
      <c r="ABI401" s="12"/>
      <c r="ABJ401" s="12"/>
      <c r="ABK401" s="12"/>
      <c r="ABL401" s="12"/>
      <c r="ABM401" s="12"/>
      <c r="ABN401" s="12"/>
      <c r="ABO401" s="12"/>
      <c r="ABP401" s="12"/>
      <c r="ABQ401" s="12"/>
      <c r="ABR401" s="12"/>
      <c r="ABS401" s="12"/>
      <c r="ABT401" s="12"/>
      <c r="ABU401" s="12"/>
      <c r="ABV401" s="12"/>
      <c r="ABW401" s="12"/>
      <c r="ABX401" s="12"/>
      <c r="ABY401" s="12"/>
      <c r="ABZ401" s="12"/>
      <c r="ACA401" s="12"/>
      <c r="ACB401" s="12"/>
      <c r="ACC401" s="12"/>
      <c r="ACD401" s="12"/>
      <c r="ACE401" s="12"/>
      <c r="ACF401" s="12"/>
      <c r="ACG401" s="12"/>
      <c r="ACH401" s="12"/>
      <c r="ACI401" s="12"/>
      <c r="ACJ401" s="12"/>
      <c r="ACK401" s="12"/>
      <c r="ACL401" s="12"/>
      <c r="ACM401" s="12"/>
      <c r="ACN401" s="12"/>
      <c r="ACO401" s="12"/>
      <c r="ACP401" s="12"/>
      <c r="ACQ401" s="12"/>
      <c r="ACR401" s="12"/>
      <c r="ACS401" s="12"/>
      <c r="ACT401" s="12"/>
      <c r="ACU401" s="12"/>
      <c r="ACV401" s="12"/>
      <c r="ACW401" s="12"/>
      <c r="ACX401" s="12"/>
      <c r="ACY401" s="12"/>
      <c r="ACZ401" s="12"/>
      <c r="ADA401" s="12"/>
      <c r="ADB401" s="12"/>
      <c r="ADC401" s="12"/>
      <c r="ADD401" s="12"/>
      <c r="ADE401" s="12"/>
      <c r="ADF401" s="12"/>
      <c r="ADG401" s="12"/>
      <c r="ADH401" s="12"/>
      <c r="ADI401" s="12"/>
      <c r="ADJ401" s="12"/>
      <c r="ADK401" s="12"/>
      <c r="ADL401" s="12"/>
      <c r="ADM401" s="12"/>
      <c r="ADN401" s="12"/>
      <c r="ADO401" s="12"/>
      <c r="ADP401" s="12"/>
      <c r="ADQ401" s="12"/>
      <c r="ADR401" s="12"/>
      <c r="ADS401" s="12"/>
      <c r="ADT401" s="12"/>
      <c r="ADU401" s="12"/>
      <c r="ADV401" s="12"/>
      <c r="ADW401" s="12"/>
      <c r="ADX401" s="12"/>
      <c r="ADY401" s="12"/>
      <c r="ADZ401" s="12"/>
      <c r="AEA401" s="12"/>
      <c r="AEB401" s="12"/>
      <c r="AEC401" s="12"/>
      <c r="AED401" s="12"/>
      <c r="AEE401" s="12"/>
      <c r="AEF401" s="12"/>
      <c r="AEG401" s="12"/>
      <c r="AEH401" s="12"/>
      <c r="AEI401" s="12"/>
      <c r="AEJ401" s="12"/>
      <c r="AEK401" s="12"/>
      <c r="AEL401" s="12"/>
      <c r="AEM401" s="12"/>
      <c r="AEN401" s="12"/>
      <c r="AEO401" s="12"/>
      <c r="AEP401" s="12"/>
      <c r="AEQ401" s="12"/>
      <c r="AER401" s="12"/>
      <c r="AES401" s="12"/>
      <c r="AET401" s="12"/>
      <c r="AEU401" s="12"/>
      <c r="AEV401" s="12"/>
      <c r="AEW401" s="12"/>
      <c r="AEX401" s="12"/>
      <c r="AEY401" s="12"/>
      <c r="AEZ401" s="12"/>
      <c r="AFA401" s="12"/>
      <c r="AFB401" s="12"/>
      <c r="AFC401" s="12" t="s">
        <v>2836</v>
      </c>
      <c r="AFD401" s="12" t="s">
        <v>2836</v>
      </c>
      <c r="AFE401" s="12"/>
      <c r="AFF401" s="12"/>
      <c r="AFG401" s="12"/>
      <c r="AFH401" s="12"/>
      <c r="AFI401" s="12"/>
      <c r="AFJ401" s="12"/>
      <c r="AFK401" s="12"/>
      <c r="AFL401" s="12"/>
      <c r="AFM401" s="12"/>
      <c r="AFN401" s="12"/>
      <c r="AFO401" s="12"/>
      <c r="AFP401" s="12"/>
      <c r="AFQ401" s="12"/>
      <c r="AFR401" s="12"/>
      <c r="AFS401" s="12"/>
      <c r="AFT401" s="12"/>
      <c r="AFU401" s="12"/>
      <c r="AFV401" s="12"/>
      <c r="AFW401" s="12"/>
      <c r="AFX401" s="12"/>
      <c r="AFY401" s="12"/>
      <c r="AFZ401" s="12"/>
      <c r="AGA401" s="12"/>
      <c r="AGB401" s="12"/>
      <c r="AGC401" s="12"/>
      <c r="AGD401" s="12"/>
      <c r="AGE401" s="12"/>
      <c r="AGF401" s="12"/>
      <c r="AGG401" s="12"/>
      <c r="AGH401" s="12"/>
      <c r="AGI401" s="12"/>
      <c r="AGJ401" s="12"/>
      <c r="AGK401" s="12"/>
      <c r="AGL401" s="12"/>
      <c r="AGM401" s="12"/>
      <c r="AGN401" s="12"/>
      <c r="AGO401" s="12"/>
      <c r="AGP401" s="12"/>
      <c r="AGQ401" s="12"/>
      <c r="AGR401" s="12"/>
      <c r="AGS401" s="12"/>
      <c r="AGT401" s="12"/>
      <c r="AGU401" s="12"/>
      <c r="AGV401" s="12"/>
      <c r="AGW401" s="12"/>
      <c r="AGX401" s="12"/>
      <c r="AGY401" s="12"/>
      <c r="AGZ401" s="12"/>
      <c r="AHA401" s="12"/>
      <c r="AHB401" s="12"/>
      <c r="AHC401" s="12"/>
      <c r="AHD401" s="12"/>
      <c r="AHE401" s="12"/>
      <c r="AHF401" s="12"/>
      <c r="AHG401" s="12"/>
      <c r="AHH401" s="12"/>
      <c r="AHI401" s="12"/>
      <c r="AHJ401" s="12"/>
      <c r="AHK401" s="12"/>
      <c r="AHL401" s="12"/>
      <c r="AHM401" s="12"/>
      <c r="AHN401" s="12"/>
      <c r="AHO401" s="12"/>
      <c r="AHP401" s="12"/>
      <c r="AHQ401" s="12"/>
      <c r="AHR401" s="12"/>
      <c r="AHS401" s="12"/>
      <c r="AHT401" s="12"/>
      <c r="AHU401" s="12"/>
      <c r="AHV401" s="12"/>
      <c r="AHW401" s="12"/>
      <c r="AHX401" s="12"/>
      <c r="AHY401" s="12"/>
      <c r="AHZ401" s="12"/>
      <c r="AIA401" s="12"/>
      <c r="AIB401" s="12"/>
    </row>
    <row r="402" spans="1:912" s="11" customFormat="1" x14ac:dyDescent="0.25">
      <c r="A402" s="11" t="s">
        <v>3022</v>
      </c>
    </row>
    <row r="403" spans="1:912" s="11" customFormat="1" x14ac:dyDescent="0.25">
      <c r="A403" s="11" t="s">
        <v>77</v>
      </c>
      <c r="CB403" s="11" t="s">
        <v>608</v>
      </c>
      <c r="UR403" s="11" t="s">
        <v>2671</v>
      </c>
    </row>
    <row r="404" spans="1:912" s="11" customFormat="1" x14ac:dyDescent="0.25">
      <c r="A404" s="11" t="s">
        <v>78</v>
      </c>
      <c r="CB404" s="11" t="b">
        <v>1</v>
      </c>
      <c r="UR404" s="11" t="b">
        <v>1</v>
      </c>
    </row>
    <row r="405" spans="1:912" s="11" customFormat="1" x14ac:dyDescent="0.25">
      <c r="A405" s="11" t="s">
        <v>2329</v>
      </c>
      <c r="W405" s="11" t="s">
        <v>4288</v>
      </c>
      <c r="KZ405" s="30" t="s">
        <v>4359</v>
      </c>
      <c r="LA405" s="30" t="s">
        <v>4320</v>
      </c>
      <c r="PM405" s="11" t="s">
        <v>2878</v>
      </c>
      <c r="PU405" s="11" t="s">
        <v>2878</v>
      </c>
      <c r="RS405" s="11" t="s">
        <v>2727</v>
      </c>
      <c r="UR405" s="11" t="s">
        <v>2670</v>
      </c>
      <c r="WD405" s="11" t="s">
        <v>2878</v>
      </c>
      <c r="AAR405" s="11" t="s">
        <v>2878</v>
      </c>
      <c r="AFC405" s="11" t="s">
        <v>3510</v>
      </c>
      <c r="AFD405" s="11" t="s">
        <v>3469</v>
      </c>
      <c r="AFL405" s="11" t="s">
        <v>3034</v>
      </c>
      <c r="AGU405" s="11" t="s">
        <v>3407</v>
      </c>
      <c r="AHN405" s="11" t="s">
        <v>2878</v>
      </c>
    </row>
    <row r="406" spans="1:912" s="11" customFormat="1" x14ac:dyDescent="0.25">
      <c r="A406" s="11" t="s">
        <v>2344</v>
      </c>
      <c r="PU406" s="11">
        <v>10</v>
      </c>
      <c r="AFC406" s="11">
        <v>1000</v>
      </c>
      <c r="AGU406" s="11">
        <v>100</v>
      </c>
    </row>
    <row r="407" spans="1:912" s="11" customFormat="1" x14ac:dyDescent="0.25">
      <c r="A407" s="11" t="s">
        <v>2630</v>
      </c>
      <c r="LA407" s="11">
        <v>1</v>
      </c>
      <c r="UR407" s="11">
        <v>3</v>
      </c>
      <c r="AFC407" s="11">
        <v>8</v>
      </c>
      <c r="AFD407" s="11">
        <v>8</v>
      </c>
    </row>
    <row r="408" spans="1:912" s="11" customFormat="1" x14ac:dyDescent="0.25">
      <c r="A408" s="11" t="s">
        <v>3030</v>
      </c>
      <c r="AAR408" s="11" t="b">
        <v>1</v>
      </c>
      <c r="AFL408" s="11" t="b">
        <v>1</v>
      </c>
    </row>
    <row r="409" spans="1:912" s="11" customFormat="1" x14ac:dyDescent="0.25">
      <c r="A409" s="11" t="s">
        <v>3031</v>
      </c>
    </row>
    <row r="410" spans="1:912" s="12" customFormat="1" x14ac:dyDescent="0.25">
      <c r="A410" s="11" t="s">
        <v>79</v>
      </c>
      <c r="B410" s="11"/>
      <c r="C410" s="11"/>
      <c r="D410" s="11"/>
      <c r="E410" s="11"/>
      <c r="F410" s="11"/>
      <c r="G410" s="11"/>
      <c r="H410" s="11"/>
      <c r="I410" s="11"/>
      <c r="J410" s="11"/>
      <c r="K410" s="11"/>
      <c r="L410" s="11"/>
      <c r="M410" s="11"/>
      <c r="N410" s="11"/>
      <c r="O410" s="11"/>
      <c r="P410" s="11"/>
      <c r="Q410" s="11"/>
      <c r="R410" s="11"/>
      <c r="S410" s="11"/>
      <c r="T410" s="11"/>
      <c r="U410" s="11"/>
      <c r="V410" s="11"/>
      <c r="W410" s="11" t="s">
        <v>446</v>
      </c>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1"/>
      <c r="BH410" s="11"/>
      <c r="BI410" s="11"/>
      <c r="BJ410" s="11"/>
      <c r="BK410" s="11"/>
      <c r="BL410" s="11"/>
      <c r="BM410" s="11"/>
      <c r="BN410" s="11"/>
      <c r="BO410" s="11"/>
      <c r="BP410" s="11"/>
      <c r="BQ410" s="11"/>
      <c r="BR410" s="11"/>
      <c r="BS410" s="11"/>
      <c r="BT410" s="11"/>
      <c r="BU410" s="11"/>
      <c r="BV410" s="11"/>
      <c r="BW410" s="11"/>
      <c r="BX410" s="11"/>
      <c r="BY410" s="11"/>
      <c r="BZ410" s="11"/>
      <c r="CA410" s="11"/>
      <c r="CB410" s="11" t="s">
        <v>586</v>
      </c>
      <c r="CC410" s="11"/>
      <c r="CD410" s="11"/>
      <c r="CE410" s="11"/>
      <c r="CF410" s="11"/>
      <c r="CG410" s="11"/>
      <c r="CH410" s="11"/>
      <c r="CI410" s="11"/>
      <c r="CJ410" s="11"/>
      <c r="CK410" s="11"/>
      <c r="CL410" s="11"/>
      <c r="CM410" s="11"/>
      <c r="CN410" s="11"/>
      <c r="CO410" s="11"/>
      <c r="CP410" s="11"/>
      <c r="CQ410" s="11"/>
      <c r="CR410" s="11"/>
      <c r="CS410" s="11"/>
      <c r="CT410" s="11"/>
      <c r="CU410" s="11"/>
      <c r="CV410" s="11"/>
      <c r="CW410" s="11"/>
      <c r="CX410" s="11"/>
      <c r="CY410" s="11"/>
      <c r="CZ410" s="11"/>
      <c r="DA410" s="11"/>
      <c r="DB410" s="11"/>
      <c r="DC410" s="11"/>
      <c r="DD410" s="11"/>
      <c r="DE410" s="11"/>
      <c r="DF410" s="11"/>
      <c r="DG410" s="11"/>
      <c r="DH410" s="11"/>
      <c r="DI410" s="11"/>
      <c r="DJ410" s="11"/>
      <c r="DK410" s="11"/>
      <c r="DL410" s="11"/>
      <c r="DM410" s="11"/>
      <c r="DN410" s="11"/>
      <c r="DO410" s="11"/>
      <c r="DP410" s="11"/>
      <c r="DQ410" s="11"/>
      <c r="DR410" s="11"/>
      <c r="DS410" s="11"/>
      <c r="DT410" s="11"/>
      <c r="DU410" s="11"/>
      <c r="DV410" s="11"/>
      <c r="DW410" s="11"/>
      <c r="DX410" s="11"/>
      <c r="DY410" s="11"/>
      <c r="DZ410" s="11"/>
      <c r="EA410" s="11"/>
      <c r="EB410" s="11"/>
      <c r="EC410" s="11"/>
      <c r="ED410" s="11"/>
      <c r="EE410" s="11"/>
      <c r="EF410" s="11"/>
      <c r="EG410" s="11"/>
      <c r="EH410" s="11"/>
      <c r="EI410" s="11"/>
      <c r="EJ410" s="11"/>
      <c r="EK410" s="11"/>
      <c r="EL410" s="11"/>
      <c r="EM410" s="11"/>
      <c r="EN410" s="11"/>
      <c r="EO410" s="11"/>
      <c r="EP410" s="11"/>
      <c r="EQ410" s="11"/>
      <c r="ER410" s="11"/>
      <c r="ES410" s="11"/>
      <c r="ET410" s="11"/>
      <c r="EU410" s="11"/>
      <c r="EV410" s="11"/>
      <c r="EW410" s="11"/>
      <c r="EX410" s="11"/>
      <c r="EY410" s="11"/>
      <c r="EZ410" s="11"/>
      <c r="FA410" s="11"/>
      <c r="FB410" s="11"/>
      <c r="FC410" s="11"/>
      <c r="FD410" s="11"/>
      <c r="FE410" s="11"/>
      <c r="FF410" s="11"/>
      <c r="FG410" s="11"/>
      <c r="FH410" s="11"/>
      <c r="FI410" s="11"/>
      <c r="FJ410" s="11"/>
      <c r="FK410" s="11"/>
      <c r="FL410" s="11"/>
      <c r="FM410" s="11"/>
      <c r="FN410" s="11"/>
      <c r="FO410" s="11"/>
      <c r="FP410" s="11"/>
      <c r="FQ410" s="11"/>
      <c r="FR410" s="11"/>
      <c r="FS410" s="11"/>
      <c r="FT410" s="11"/>
      <c r="FU410" s="11"/>
      <c r="FV410" s="11"/>
      <c r="FW410" s="11"/>
      <c r="FX410" s="11"/>
      <c r="FY410" s="11"/>
      <c r="FZ410" s="11"/>
      <c r="GA410" s="11"/>
      <c r="GB410" s="11"/>
      <c r="GC410" s="11"/>
      <c r="GD410" s="11"/>
      <c r="GE410" s="11"/>
      <c r="GF410" s="11"/>
      <c r="GG410" s="11"/>
      <c r="GH410" s="11"/>
      <c r="GI410" s="11"/>
      <c r="GJ410" s="11"/>
      <c r="GK410" s="11"/>
      <c r="GL410" s="11"/>
      <c r="GM410" s="11"/>
      <c r="GN410" s="11"/>
      <c r="GO410" s="11"/>
      <c r="GP410" s="11"/>
      <c r="GQ410" s="11"/>
      <c r="GR410" s="11"/>
      <c r="GS410" s="11"/>
      <c r="GT410" s="11"/>
      <c r="GU410" s="11"/>
      <c r="GV410" s="11"/>
      <c r="GW410" s="11"/>
      <c r="GX410" s="11"/>
      <c r="GY410" s="11"/>
      <c r="GZ410" s="11"/>
      <c r="HA410" s="11"/>
      <c r="HB410" s="11"/>
      <c r="HC410" s="11"/>
      <c r="HD410" s="11"/>
      <c r="HE410" s="11"/>
      <c r="HF410" s="11"/>
      <c r="HG410" s="11"/>
      <c r="HH410" s="11"/>
      <c r="HI410" s="11"/>
      <c r="HJ410" s="11"/>
      <c r="HK410" s="11"/>
      <c r="HL410" s="11"/>
      <c r="HM410" s="11"/>
      <c r="HN410" s="11"/>
      <c r="HO410" s="11"/>
      <c r="HP410" s="11"/>
      <c r="HQ410" s="11"/>
      <c r="HR410" s="11"/>
      <c r="HS410" s="11"/>
      <c r="HT410" s="11"/>
      <c r="HU410" s="11"/>
      <c r="HV410" s="11"/>
      <c r="HW410" s="11"/>
      <c r="HX410" s="11"/>
      <c r="HY410" s="11"/>
      <c r="HZ410" s="11"/>
      <c r="IA410" s="11"/>
      <c r="IB410" s="11"/>
      <c r="IC410" s="11"/>
      <c r="ID410" s="11"/>
      <c r="IE410" s="11"/>
      <c r="IF410" s="11"/>
      <c r="IG410" s="11"/>
      <c r="IH410" s="11"/>
      <c r="II410" s="11"/>
      <c r="IJ410" s="11"/>
      <c r="IK410" s="11"/>
      <c r="IL410" s="11"/>
      <c r="IM410" s="11"/>
      <c r="IN410" s="11"/>
      <c r="IO410" s="11"/>
      <c r="IP410" s="11"/>
      <c r="IQ410" s="11"/>
      <c r="IR410" s="11"/>
      <c r="IS410" s="11"/>
      <c r="IT410" s="11"/>
      <c r="IU410" s="11"/>
      <c r="IV410" s="11"/>
      <c r="IW410" s="11"/>
      <c r="IX410" s="11"/>
      <c r="IY410" s="11"/>
      <c r="IZ410" s="11"/>
      <c r="JA410" s="11"/>
      <c r="JB410" s="11"/>
      <c r="JC410" s="11"/>
      <c r="JD410" s="11"/>
      <c r="JE410" s="11"/>
      <c r="JF410" s="11"/>
      <c r="JG410" s="11"/>
      <c r="JH410" s="11"/>
      <c r="JI410" s="11"/>
      <c r="JJ410" s="11"/>
      <c r="JK410" s="11"/>
      <c r="JL410" s="11"/>
      <c r="JM410" s="11"/>
      <c r="JN410" s="11"/>
      <c r="JO410" s="11"/>
      <c r="JP410" s="11"/>
      <c r="JQ410" s="11"/>
      <c r="JR410" s="11"/>
      <c r="JS410" s="11"/>
      <c r="JT410" s="11"/>
      <c r="JU410" s="11"/>
      <c r="JV410" s="11"/>
      <c r="JW410" s="11"/>
      <c r="JX410" s="11"/>
      <c r="JY410" s="11"/>
      <c r="JZ410" s="11"/>
      <c r="KA410" s="11"/>
      <c r="KB410" s="11"/>
      <c r="KC410" s="11"/>
      <c r="KD410" s="11"/>
      <c r="KE410" s="11"/>
      <c r="KF410" s="11"/>
      <c r="KG410" s="11"/>
      <c r="KH410" s="11"/>
      <c r="KI410" s="11"/>
      <c r="KJ410" s="11"/>
      <c r="KK410" s="11"/>
      <c r="KL410" s="11"/>
      <c r="KM410" s="11"/>
      <c r="KN410" s="11"/>
      <c r="KO410" s="11"/>
      <c r="KP410" s="11"/>
      <c r="KQ410" s="11"/>
      <c r="KR410" s="11"/>
      <c r="KS410" s="11"/>
      <c r="KT410" s="11"/>
      <c r="KU410" s="11"/>
      <c r="KV410" s="11"/>
      <c r="KW410" s="11"/>
      <c r="KX410" s="11"/>
      <c r="KY410" s="11"/>
      <c r="KZ410" s="11" t="s">
        <v>329</v>
      </c>
      <c r="LA410" s="11" t="s">
        <v>832</v>
      </c>
      <c r="LB410" s="11"/>
      <c r="LC410" s="11"/>
      <c r="LD410" s="11"/>
      <c r="LE410" s="11"/>
      <c r="LF410" s="11"/>
      <c r="LG410" s="11"/>
      <c r="LH410" s="11"/>
      <c r="LI410" s="11"/>
      <c r="LJ410" s="11"/>
      <c r="LK410" s="11"/>
      <c r="LL410" s="11"/>
      <c r="LM410" s="11"/>
      <c r="LN410" s="11"/>
      <c r="LO410" s="11"/>
      <c r="LP410" s="11"/>
      <c r="LQ410" s="11"/>
      <c r="LR410" s="11"/>
      <c r="LS410" s="11"/>
      <c r="LT410" s="11"/>
      <c r="LU410" s="11"/>
      <c r="LV410" s="11"/>
      <c r="LW410" s="11"/>
      <c r="LX410" s="11"/>
      <c r="LY410" s="11"/>
      <c r="LZ410" s="11"/>
      <c r="MA410" s="11"/>
      <c r="MB410" s="11"/>
      <c r="MC410" s="11"/>
      <c r="MD410" s="11"/>
      <c r="ME410" s="11"/>
      <c r="MF410" s="11"/>
      <c r="MG410" s="11"/>
      <c r="MH410" s="11"/>
      <c r="MI410" s="11"/>
      <c r="MJ410" s="11"/>
      <c r="MK410" s="11"/>
      <c r="ML410" s="11"/>
      <c r="MM410" s="11"/>
      <c r="MN410" s="11"/>
      <c r="MO410" s="11"/>
      <c r="MP410" s="11"/>
      <c r="MQ410" s="11"/>
      <c r="MR410" s="11"/>
      <c r="MS410" s="11"/>
      <c r="MT410" s="11"/>
      <c r="MU410" s="11"/>
      <c r="MV410" s="11"/>
      <c r="MW410" s="11"/>
      <c r="MX410" s="11"/>
      <c r="MY410" s="11"/>
      <c r="MZ410" s="11"/>
      <c r="NA410" s="11"/>
      <c r="NB410" s="11"/>
      <c r="NC410" s="11"/>
      <c r="ND410" s="11"/>
      <c r="NE410" s="11"/>
      <c r="NF410" s="11"/>
      <c r="NG410" s="11"/>
      <c r="NH410" s="11"/>
      <c r="NI410" s="11"/>
      <c r="NJ410" s="11"/>
      <c r="NK410" s="11"/>
      <c r="NL410" s="11"/>
      <c r="NM410" s="11"/>
      <c r="NN410" s="11"/>
      <c r="NO410" s="11"/>
      <c r="NP410" s="11"/>
      <c r="NQ410" s="11"/>
      <c r="NR410" s="11"/>
      <c r="NS410" s="11"/>
      <c r="NT410" s="11"/>
      <c r="NU410" s="11"/>
      <c r="NV410" s="11"/>
      <c r="NW410" s="11"/>
      <c r="NX410" s="11"/>
      <c r="NY410" s="11"/>
      <c r="NZ410" s="11"/>
      <c r="OA410" s="11"/>
      <c r="OB410" s="11"/>
      <c r="OC410" s="11"/>
      <c r="OD410" s="11"/>
      <c r="OE410" s="11"/>
      <c r="OF410" s="11"/>
      <c r="OG410" s="11"/>
      <c r="OH410" s="11"/>
      <c r="OI410" s="11"/>
      <c r="OJ410" s="11"/>
      <c r="OK410" s="11"/>
      <c r="OL410" s="11"/>
      <c r="OM410" s="11"/>
      <c r="ON410" s="11"/>
      <c r="OO410" s="11"/>
      <c r="OP410" s="11"/>
      <c r="OQ410" s="11"/>
      <c r="OR410" s="11"/>
      <c r="OS410" s="11"/>
      <c r="OT410" s="11"/>
      <c r="OU410" s="11"/>
      <c r="OV410" s="11"/>
      <c r="OW410" s="11"/>
      <c r="OX410" s="11"/>
      <c r="OY410" s="11"/>
      <c r="OZ410" s="11"/>
      <c r="PA410" s="11"/>
      <c r="PB410" s="11"/>
      <c r="PC410" s="11"/>
      <c r="PD410" s="11"/>
      <c r="PE410" s="11"/>
      <c r="PF410" s="11"/>
      <c r="PG410" s="11"/>
      <c r="PH410" s="11"/>
      <c r="PI410" s="11"/>
      <c r="PJ410" s="11"/>
      <c r="PK410" s="11"/>
      <c r="PL410" s="11"/>
      <c r="PM410" s="11" t="s">
        <v>329</v>
      </c>
      <c r="PN410" s="11"/>
      <c r="PO410" s="11"/>
      <c r="PP410" s="11"/>
      <c r="PQ410" s="11"/>
      <c r="PR410" s="11"/>
      <c r="PS410" s="11"/>
      <c r="PT410" s="11"/>
      <c r="PU410" s="11" t="s">
        <v>449</v>
      </c>
      <c r="PV410" s="11"/>
      <c r="PW410" s="11"/>
      <c r="PX410" s="11"/>
      <c r="PY410" s="11"/>
      <c r="PZ410" s="11"/>
      <c r="QA410" s="11"/>
      <c r="QB410" s="11"/>
      <c r="QC410" s="11"/>
      <c r="QD410" s="11"/>
      <c r="QE410" s="11"/>
      <c r="QF410" s="11"/>
      <c r="QG410" s="11"/>
      <c r="QH410" s="11"/>
      <c r="QI410" s="11"/>
      <c r="QJ410" s="11"/>
      <c r="QK410" s="11"/>
      <c r="QL410" s="11"/>
      <c r="QM410" s="11"/>
      <c r="QN410" s="11"/>
      <c r="QO410" s="11"/>
      <c r="QP410" s="11"/>
      <c r="QQ410" s="11"/>
      <c r="QR410" s="11"/>
      <c r="QS410" s="11"/>
      <c r="QT410" s="11"/>
      <c r="QU410" s="11"/>
      <c r="QV410" s="11"/>
      <c r="QW410" s="11"/>
      <c r="QX410" s="11"/>
      <c r="QY410" s="11"/>
      <c r="QZ410" s="11"/>
      <c r="RA410" s="11"/>
      <c r="RB410" s="11"/>
      <c r="RC410" s="11"/>
      <c r="RD410" s="11"/>
      <c r="RE410" s="11"/>
      <c r="RF410" s="11"/>
      <c r="RG410" s="11"/>
      <c r="RH410" s="11"/>
      <c r="RI410" s="11"/>
      <c r="RJ410" s="11"/>
      <c r="RK410" s="11"/>
      <c r="RL410" s="11"/>
      <c r="RM410" s="11"/>
      <c r="RN410" s="11"/>
      <c r="RO410" s="11"/>
      <c r="RP410" s="11"/>
      <c r="RQ410" s="11"/>
      <c r="RR410" s="11"/>
      <c r="RS410" s="11" t="s">
        <v>363</v>
      </c>
      <c r="RT410" s="11"/>
      <c r="RU410" s="11"/>
      <c r="RV410" s="11"/>
      <c r="RW410" s="11"/>
      <c r="RX410" s="11"/>
      <c r="RY410" s="11"/>
      <c r="RZ410" s="11"/>
      <c r="SA410" s="11"/>
      <c r="SB410" s="11"/>
      <c r="SC410" s="11"/>
      <c r="SD410" s="11"/>
      <c r="SE410" s="11"/>
      <c r="SF410" s="11"/>
      <c r="SG410" s="11"/>
      <c r="SH410" s="11"/>
      <c r="SI410" s="11"/>
      <c r="SJ410" s="11"/>
      <c r="SK410" s="11"/>
      <c r="SL410" s="11"/>
      <c r="SM410" s="11"/>
      <c r="SN410" s="11"/>
      <c r="SO410" s="11"/>
      <c r="SP410" s="11"/>
      <c r="SQ410" s="11"/>
      <c r="SR410" s="11"/>
      <c r="SS410" s="11"/>
      <c r="ST410" s="11"/>
      <c r="SU410" s="11"/>
      <c r="SV410" s="11"/>
      <c r="SW410" s="11"/>
      <c r="SX410" s="11"/>
      <c r="SY410" s="11"/>
      <c r="SZ410" s="11"/>
      <c r="TA410" s="11"/>
      <c r="TB410" s="11"/>
      <c r="TC410" s="11"/>
      <c r="TD410" s="11"/>
      <c r="TE410" s="11"/>
      <c r="TF410" s="11"/>
      <c r="TG410" s="11"/>
      <c r="TH410" s="11"/>
      <c r="TI410" s="11"/>
      <c r="TJ410" s="11"/>
      <c r="TK410" s="11"/>
      <c r="TL410" s="11"/>
      <c r="TM410" s="11"/>
      <c r="TN410" s="11"/>
      <c r="TO410" s="11"/>
      <c r="TP410" s="11"/>
      <c r="TQ410" s="11"/>
      <c r="TR410" s="11"/>
      <c r="TS410" s="11"/>
      <c r="TT410" s="11"/>
      <c r="TU410" s="11"/>
      <c r="TV410" s="11"/>
      <c r="TW410" s="11"/>
      <c r="TX410" s="11"/>
      <c r="TY410" s="11"/>
      <c r="TZ410" s="11"/>
      <c r="UA410" s="11"/>
      <c r="UB410" s="11"/>
      <c r="UC410" s="11"/>
      <c r="UD410" s="11"/>
      <c r="UE410" s="11"/>
      <c r="UF410" s="11"/>
      <c r="UG410" s="11"/>
      <c r="UH410" s="11"/>
      <c r="UI410" s="11"/>
      <c r="UJ410" s="11"/>
      <c r="UK410" s="11"/>
      <c r="UL410" s="11"/>
      <c r="UM410" s="11"/>
      <c r="UN410" s="11"/>
      <c r="UO410" s="11"/>
      <c r="UP410" s="11"/>
      <c r="UQ410" s="11"/>
      <c r="UR410" s="11" t="s">
        <v>2363</v>
      </c>
      <c r="US410" s="11"/>
      <c r="UT410" s="11"/>
      <c r="UU410" s="11"/>
      <c r="UV410" s="11"/>
      <c r="UW410" s="11"/>
      <c r="UX410" s="11"/>
      <c r="UY410" s="11"/>
      <c r="UZ410" s="11"/>
      <c r="VA410" s="11"/>
      <c r="VB410" s="11"/>
      <c r="VC410" s="11"/>
      <c r="VD410" s="11"/>
      <c r="VE410" s="11"/>
      <c r="VF410" s="11"/>
      <c r="VG410" s="11"/>
      <c r="VH410" s="11"/>
      <c r="VI410" s="11"/>
      <c r="VJ410" s="11"/>
      <c r="VK410" s="11"/>
      <c r="VL410" s="11"/>
      <c r="VM410" s="11"/>
      <c r="VN410" s="11"/>
      <c r="VO410" s="11"/>
      <c r="VP410" s="11"/>
      <c r="VQ410" s="11"/>
      <c r="VR410" s="11"/>
      <c r="VS410" s="11"/>
      <c r="VT410" s="11"/>
      <c r="VU410" s="11"/>
      <c r="VV410" s="11"/>
      <c r="VW410" s="11"/>
      <c r="VX410" s="11"/>
      <c r="VY410" s="11"/>
      <c r="VZ410" s="11"/>
      <c r="WA410" s="11"/>
      <c r="WB410" s="11"/>
      <c r="WC410" s="11"/>
      <c r="WD410" s="11" t="s">
        <v>326</v>
      </c>
      <c r="WE410" s="11"/>
      <c r="WF410" s="11"/>
      <c r="WG410" s="11"/>
      <c r="WH410" s="11"/>
      <c r="WI410" s="11"/>
      <c r="WJ410" s="11"/>
      <c r="WK410" s="11"/>
      <c r="WL410" s="11"/>
      <c r="WM410" s="11"/>
      <c r="WN410" s="11"/>
      <c r="WO410" s="11"/>
      <c r="WP410" s="11"/>
      <c r="WQ410" s="11"/>
      <c r="WR410" s="11"/>
      <c r="WS410" s="11"/>
      <c r="WT410" s="11"/>
      <c r="WU410" s="11"/>
      <c r="WV410" s="11"/>
      <c r="WW410" s="11"/>
      <c r="WX410" s="11"/>
      <c r="WY410" s="11"/>
      <c r="WZ410" s="11"/>
      <c r="XA410" s="11"/>
      <c r="XB410" s="11"/>
      <c r="XC410" s="11"/>
      <c r="XD410" s="11"/>
      <c r="XE410" s="11"/>
      <c r="XF410" s="11"/>
      <c r="XG410" s="11"/>
      <c r="XH410" s="11"/>
      <c r="XI410" s="11"/>
      <c r="XJ410" s="11"/>
      <c r="XK410" s="11"/>
      <c r="XL410" s="11"/>
      <c r="XM410" s="11"/>
      <c r="XN410" s="11"/>
      <c r="XO410" s="11"/>
      <c r="XP410" s="11"/>
      <c r="XQ410" s="11"/>
      <c r="XR410" s="11"/>
      <c r="XS410" s="11"/>
      <c r="XT410" s="11"/>
      <c r="XU410" s="11"/>
      <c r="XV410" s="11"/>
      <c r="XW410" s="11"/>
      <c r="XX410" s="11"/>
      <c r="XY410" s="11"/>
      <c r="XZ410" s="11"/>
      <c r="YA410" s="11"/>
      <c r="YB410" s="11"/>
      <c r="YC410" s="11"/>
      <c r="YD410" s="11"/>
      <c r="YE410" s="11"/>
      <c r="YF410" s="11"/>
      <c r="YG410" s="11"/>
      <c r="YH410" s="11"/>
      <c r="YI410" s="11"/>
      <c r="YJ410" s="11"/>
      <c r="YK410" s="11"/>
      <c r="YL410" s="11"/>
      <c r="YM410" s="11"/>
      <c r="YN410" s="11"/>
      <c r="YO410" s="11"/>
      <c r="YP410" s="11"/>
      <c r="YQ410" s="11"/>
      <c r="YR410" s="11"/>
      <c r="YS410" s="11"/>
      <c r="YT410" s="11"/>
      <c r="YU410" s="11"/>
      <c r="YV410" s="11"/>
      <c r="YW410" s="11"/>
      <c r="YX410" s="11"/>
      <c r="YY410" s="11"/>
      <c r="YZ410" s="11"/>
      <c r="ZA410" s="11"/>
      <c r="ZB410" s="11"/>
      <c r="ZC410" s="11"/>
      <c r="ZD410" s="11"/>
      <c r="ZE410" s="11"/>
      <c r="ZF410" s="11"/>
      <c r="ZG410" s="11"/>
      <c r="ZH410" s="11"/>
      <c r="ZI410" s="11"/>
      <c r="ZJ410" s="11"/>
      <c r="ZK410" s="11"/>
      <c r="ZL410" s="11"/>
      <c r="ZM410" s="11"/>
      <c r="ZN410" s="11"/>
      <c r="ZO410" s="11"/>
      <c r="ZP410" s="11"/>
      <c r="ZQ410" s="11"/>
      <c r="ZR410" s="11"/>
      <c r="ZS410" s="11"/>
      <c r="ZT410" s="11"/>
      <c r="ZU410" s="11"/>
      <c r="ZV410" s="11"/>
      <c r="ZW410" s="11"/>
      <c r="ZX410" s="11"/>
      <c r="ZY410" s="11"/>
      <c r="ZZ410" s="11"/>
      <c r="AAA410" s="11"/>
      <c r="AAB410" s="11"/>
      <c r="AAC410" s="11"/>
      <c r="AAD410" s="11"/>
      <c r="AAE410" s="11"/>
      <c r="AAF410" s="11"/>
      <c r="AAG410" s="11"/>
      <c r="AAH410" s="11"/>
      <c r="AAI410" s="11"/>
      <c r="AAJ410" s="11"/>
      <c r="AAK410" s="11"/>
      <c r="AAL410" s="11"/>
      <c r="AAM410" s="11"/>
      <c r="AAN410" s="11"/>
      <c r="AAO410" s="11"/>
      <c r="AAP410" s="11"/>
      <c r="AAQ410" s="11"/>
      <c r="AAR410" s="11" t="s">
        <v>446</v>
      </c>
      <c r="AAS410" s="11"/>
      <c r="AAT410" s="11"/>
      <c r="AAU410" s="11"/>
      <c r="AAV410" s="11"/>
      <c r="AAW410" s="11"/>
      <c r="AAX410" s="11"/>
      <c r="AAY410" s="11"/>
      <c r="AAZ410" s="11"/>
      <c r="ABA410" s="11"/>
      <c r="ABB410" s="11"/>
      <c r="ABC410" s="11"/>
      <c r="ABD410" s="11"/>
      <c r="ABE410" s="11"/>
      <c r="ABF410" s="11"/>
      <c r="ABG410" s="11"/>
      <c r="ABH410" s="11"/>
      <c r="ABI410" s="11"/>
      <c r="ABJ410" s="11"/>
      <c r="ABK410" s="11"/>
      <c r="ABL410" s="11"/>
      <c r="ABM410" s="11"/>
      <c r="ABN410" s="11"/>
      <c r="ABO410" s="11"/>
      <c r="ABP410" s="11"/>
      <c r="ABQ410" s="11"/>
      <c r="ABR410" s="11"/>
      <c r="ABS410" s="11"/>
      <c r="ABT410" s="11"/>
      <c r="ABU410" s="11"/>
      <c r="ABV410" s="11"/>
      <c r="ABW410" s="11"/>
      <c r="ABX410" s="11"/>
      <c r="ABY410" s="11"/>
      <c r="ABZ410" s="11"/>
      <c r="ACA410" s="11"/>
      <c r="ACB410" s="11"/>
      <c r="ACC410" s="11"/>
      <c r="ACD410" s="11"/>
      <c r="ACE410" s="11"/>
      <c r="ACF410" s="11"/>
      <c r="ACG410" s="11"/>
      <c r="ACH410" s="11"/>
      <c r="ACI410" s="11"/>
      <c r="ACJ410" s="11"/>
      <c r="ACK410" s="11"/>
      <c r="ACL410" s="11"/>
      <c r="ACM410" s="11"/>
      <c r="ACN410" s="11"/>
      <c r="ACO410" s="11"/>
      <c r="ACP410" s="11"/>
      <c r="ACQ410" s="11"/>
      <c r="ACR410" s="11"/>
      <c r="ACS410" s="11"/>
      <c r="ACT410" s="11"/>
      <c r="ACU410" s="11"/>
      <c r="ACV410" s="11"/>
      <c r="ACW410" s="11"/>
      <c r="ACX410" s="11"/>
      <c r="ACY410" s="11"/>
      <c r="ACZ410" s="11"/>
      <c r="ADA410" s="11"/>
      <c r="ADB410" s="11"/>
      <c r="ADC410" s="11"/>
      <c r="ADD410" s="11"/>
      <c r="ADE410" s="11"/>
      <c r="ADF410" s="11"/>
      <c r="ADG410" s="11"/>
      <c r="ADH410" s="11"/>
      <c r="ADI410" s="11"/>
      <c r="ADJ410" s="11"/>
      <c r="ADK410" s="11"/>
      <c r="ADL410" s="11"/>
      <c r="ADM410" s="11"/>
      <c r="ADN410" s="11"/>
      <c r="ADO410" s="11"/>
      <c r="ADP410" s="11"/>
      <c r="ADQ410" s="11"/>
      <c r="ADR410" s="11"/>
      <c r="ADS410" s="11"/>
      <c r="ADT410" s="11"/>
      <c r="ADU410" s="11"/>
      <c r="ADV410" s="11"/>
      <c r="ADW410" s="11"/>
      <c r="ADX410" s="11"/>
      <c r="ADY410" s="11"/>
      <c r="ADZ410" s="11"/>
      <c r="AEA410" s="11"/>
      <c r="AEB410" s="11"/>
      <c r="AEC410" s="11"/>
      <c r="AED410" s="11"/>
      <c r="AEE410" s="11"/>
      <c r="AEF410" s="11"/>
      <c r="AEG410" s="11"/>
      <c r="AEH410" s="11"/>
      <c r="AEI410" s="11"/>
      <c r="AEJ410" s="11"/>
      <c r="AEK410" s="11"/>
      <c r="AEL410" s="11"/>
      <c r="AEM410" s="11"/>
      <c r="AEN410" s="11"/>
      <c r="AEO410" s="11"/>
      <c r="AEP410" s="11"/>
      <c r="AEQ410" s="11"/>
      <c r="AER410" s="11"/>
      <c r="AES410" s="11"/>
      <c r="AET410" s="11"/>
      <c r="AEU410" s="11"/>
      <c r="AEV410" s="11"/>
      <c r="AEW410" s="11"/>
      <c r="AEX410" s="11"/>
      <c r="AEY410" s="11"/>
      <c r="AEZ410" s="11"/>
      <c r="AFA410" s="11"/>
      <c r="AFB410" s="11"/>
      <c r="AFC410" s="11" t="s">
        <v>2437</v>
      </c>
      <c r="AFD410" s="11" t="s">
        <v>2770</v>
      </c>
      <c r="AFE410" s="11"/>
      <c r="AFF410" s="11"/>
      <c r="AFG410" s="11"/>
      <c r="AFH410" s="11"/>
      <c r="AFI410" s="11"/>
      <c r="AFJ410" s="11"/>
      <c r="AFK410" s="11"/>
      <c r="AFL410" s="11" t="s">
        <v>444</v>
      </c>
      <c r="AFM410" s="11"/>
      <c r="AFN410" s="11"/>
      <c r="AFO410" s="11"/>
      <c r="AFP410" s="11"/>
      <c r="AFQ410" s="11"/>
      <c r="AFR410" s="11"/>
      <c r="AFS410" s="11"/>
      <c r="AFT410" s="11"/>
      <c r="AFU410" s="11"/>
      <c r="AFV410" s="11"/>
      <c r="AFW410" s="11"/>
      <c r="AFX410" s="11"/>
      <c r="AFY410" s="11"/>
      <c r="AFZ410" s="11"/>
      <c r="AGA410" s="11"/>
      <c r="AGB410" s="11"/>
      <c r="AGC410" s="11"/>
      <c r="AGD410" s="11"/>
      <c r="AGE410" s="11"/>
      <c r="AGF410" s="11"/>
      <c r="AGG410" s="11"/>
      <c r="AGH410" s="11"/>
      <c r="AGI410" s="11"/>
      <c r="AGJ410" s="11"/>
      <c r="AGK410" s="11"/>
      <c r="AGL410" s="11"/>
      <c r="AGM410" s="11"/>
      <c r="AGN410" s="11"/>
      <c r="AGO410" s="11"/>
      <c r="AGP410" s="11"/>
      <c r="AGQ410" s="11"/>
      <c r="AGR410" s="11"/>
      <c r="AGS410" s="11"/>
      <c r="AGT410" s="11"/>
      <c r="AGU410" s="11" t="s">
        <v>343</v>
      </c>
      <c r="AGV410" s="11"/>
      <c r="AGW410" s="11"/>
      <c r="AGX410" s="11"/>
      <c r="AGY410" s="11"/>
      <c r="AGZ410" s="11"/>
      <c r="AHA410" s="11"/>
      <c r="AHB410" s="11"/>
      <c r="AHC410" s="11"/>
      <c r="AHD410" s="11"/>
      <c r="AHE410" s="11"/>
      <c r="AHF410" s="11"/>
      <c r="AHG410" s="11"/>
      <c r="AHH410" s="11"/>
      <c r="AHI410" s="11"/>
      <c r="AHJ410" s="11"/>
      <c r="AHK410" s="11"/>
      <c r="AHL410" s="11"/>
      <c r="AHM410" s="11"/>
      <c r="AHN410" s="11" t="s">
        <v>354</v>
      </c>
      <c r="AHO410" s="11"/>
      <c r="AHP410" s="11"/>
      <c r="AHQ410" s="11"/>
      <c r="AHR410" s="11"/>
      <c r="AHS410" s="11"/>
      <c r="AHT410" s="11"/>
      <c r="AHU410" s="11"/>
      <c r="AHV410" s="11"/>
      <c r="AHW410" s="11"/>
      <c r="AHX410" s="11"/>
      <c r="AHY410" s="11"/>
      <c r="AHZ410" s="11"/>
      <c r="AIA410" s="11"/>
      <c r="AIB410" s="11"/>
    </row>
    <row r="411" spans="1:912" s="11" customFormat="1" x14ac:dyDescent="0.25">
      <c r="A411" s="11" t="s">
        <v>3032</v>
      </c>
      <c r="AFC411" s="11" t="b">
        <v>1</v>
      </c>
      <c r="AFL411" s="11" t="b">
        <v>1</v>
      </c>
    </row>
    <row r="412" spans="1:912" s="11" customFormat="1" x14ac:dyDescent="0.25">
      <c r="A412" s="11" t="s">
        <v>3033</v>
      </c>
      <c r="AFL412" s="11" t="b">
        <v>1</v>
      </c>
    </row>
    <row r="413" spans="1:912" s="11" customFormat="1" x14ac:dyDescent="0.25">
      <c r="A413" s="11" t="s">
        <v>2733</v>
      </c>
      <c r="W413" s="11">
        <v>1</v>
      </c>
      <c r="KZ413" s="11">
        <v>1</v>
      </c>
      <c r="PM413" s="11">
        <v>3</v>
      </c>
      <c r="PU413" s="11">
        <v>9</v>
      </c>
      <c r="RS413" s="11">
        <v>1</v>
      </c>
      <c r="AAR413" s="11">
        <v>1</v>
      </c>
      <c r="AFL413" s="11">
        <v>2</v>
      </c>
    </row>
    <row r="414" spans="1:912" s="11" customFormat="1" x14ac:dyDescent="0.25">
      <c r="A414" s="12" t="s">
        <v>80</v>
      </c>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c r="CA414" s="12"/>
      <c r="CB414" s="12" t="s">
        <v>609</v>
      </c>
      <c r="CC414" s="12"/>
      <c r="CD414" s="12"/>
      <c r="CE414" s="12"/>
      <c r="CF414" s="12"/>
      <c r="CG414" s="12"/>
      <c r="CH414" s="12"/>
      <c r="CI414" s="12"/>
      <c r="CJ414" s="12"/>
      <c r="CK414" s="12"/>
      <c r="CL414" s="12"/>
      <c r="CM414" s="12"/>
      <c r="CN414" s="12"/>
      <c r="CO414" s="12"/>
      <c r="CP414" s="12"/>
      <c r="CQ414" s="12"/>
      <c r="CR414" s="12"/>
      <c r="CS414" s="12"/>
      <c r="CT414" s="12"/>
      <c r="CU414" s="12"/>
      <c r="CV414" s="12"/>
      <c r="CW414" s="12"/>
      <c r="CX414" s="12"/>
      <c r="CY414" s="12"/>
      <c r="CZ414" s="12"/>
      <c r="DA414" s="12"/>
      <c r="DB414" s="12"/>
      <c r="DC414" s="12"/>
      <c r="DD414" s="12"/>
      <c r="DE414" s="12"/>
      <c r="DF414" s="12"/>
      <c r="DG414" s="12"/>
      <c r="DH414" s="12"/>
      <c r="DI414" s="12"/>
      <c r="DJ414" s="12"/>
      <c r="DK414" s="12"/>
      <c r="DL414" s="12"/>
      <c r="DM414" s="12"/>
      <c r="DN414" s="12"/>
      <c r="DO414" s="12"/>
      <c r="DP414" s="12"/>
      <c r="DQ414" s="12"/>
      <c r="DR414" s="12"/>
      <c r="DS414" s="12"/>
      <c r="DT414" s="12"/>
      <c r="DU414" s="12"/>
      <c r="DV414" s="12"/>
      <c r="DW414" s="12"/>
      <c r="DX414" s="12"/>
      <c r="DY414" s="12"/>
      <c r="DZ414" s="12"/>
      <c r="EA414" s="12"/>
      <c r="EB414" s="12"/>
      <c r="EC414" s="12"/>
      <c r="ED414" s="12"/>
      <c r="EE414" s="12"/>
      <c r="EF414" s="12"/>
      <c r="EG414" s="12"/>
      <c r="EH414" s="12"/>
      <c r="EI414" s="12"/>
      <c r="EJ414" s="12"/>
      <c r="EK414" s="12"/>
      <c r="EL414" s="12"/>
      <c r="EM414" s="12"/>
      <c r="EN414" s="12"/>
      <c r="EO414" s="12"/>
      <c r="EP414" s="12"/>
      <c r="EQ414" s="12"/>
      <c r="ER414" s="12"/>
      <c r="ES414" s="12"/>
      <c r="ET414" s="12"/>
      <c r="EU414" s="12"/>
      <c r="EV414" s="12"/>
      <c r="EW414" s="12"/>
      <c r="EX414" s="12"/>
      <c r="EY414" s="12"/>
      <c r="EZ414" s="12"/>
      <c r="FA414" s="12"/>
      <c r="FB414" s="12"/>
      <c r="FC414" s="12"/>
      <c r="FD414" s="12"/>
      <c r="FE414" s="12"/>
      <c r="FF414" s="12"/>
      <c r="FG414" s="12"/>
      <c r="FH414" s="12"/>
      <c r="FI414" s="12"/>
      <c r="FJ414" s="12"/>
      <c r="FK414" s="12"/>
      <c r="FL414" s="12"/>
      <c r="FM414" s="12"/>
      <c r="FN414" s="12"/>
      <c r="FO414" s="12"/>
      <c r="FP414" s="12"/>
      <c r="FQ414" s="12"/>
      <c r="FR414" s="12"/>
      <c r="FS414" s="12"/>
      <c r="FT414" s="12"/>
      <c r="FU414" s="12"/>
      <c r="FV414" s="12"/>
      <c r="FW414" s="12"/>
      <c r="FX414" s="12"/>
      <c r="FY414" s="12"/>
      <c r="FZ414" s="12"/>
      <c r="GA414" s="12"/>
      <c r="GB414" s="12"/>
      <c r="GC414" s="12"/>
      <c r="GD414" s="12"/>
      <c r="GE414" s="12"/>
      <c r="GF414" s="12"/>
      <c r="GG414" s="12"/>
      <c r="GH414" s="12"/>
      <c r="GI414" s="12"/>
      <c r="GJ414" s="12"/>
      <c r="GK414" s="12"/>
      <c r="GL414" s="12"/>
      <c r="GM414" s="12"/>
      <c r="GN414" s="12"/>
      <c r="GO414" s="12"/>
      <c r="GP414" s="12"/>
      <c r="GQ414" s="12"/>
      <c r="GR414" s="12"/>
      <c r="GS414" s="12"/>
      <c r="GT414" s="12"/>
      <c r="GU414" s="12"/>
      <c r="GV414" s="12"/>
      <c r="GW414" s="12"/>
      <c r="GX414" s="12"/>
      <c r="GY414" s="12"/>
      <c r="GZ414" s="12"/>
      <c r="HA414" s="12"/>
      <c r="HB414" s="12"/>
      <c r="HC414" s="12"/>
      <c r="HD414" s="12"/>
      <c r="HE414" s="12"/>
      <c r="HF414" s="12"/>
      <c r="HG414" s="12"/>
      <c r="HH414" s="12"/>
      <c r="HI414" s="12"/>
      <c r="HJ414" s="12"/>
      <c r="HK414" s="12"/>
      <c r="HL414" s="12"/>
      <c r="HM414" s="12"/>
      <c r="HN414" s="12"/>
      <c r="HO414" s="12"/>
      <c r="HP414" s="12"/>
      <c r="HQ414" s="12"/>
      <c r="HR414" s="12"/>
      <c r="HS414" s="12"/>
      <c r="HT414" s="12"/>
      <c r="HU414" s="12"/>
      <c r="HV414" s="12"/>
      <c r="HW414" s="12"/>
      <c r="HX414" s="12"/>
      <c r="HY414" s="12"/>
      <c r="HZ414" s="12"/>
      <c r="IA414" s="12"/>
      <c r="IB414" s="12"/>
      <c r="IC414" s="12"/>
      <c r="ID414" s="12"/>
      <c r="IE414" s="12"/>
      <c r="IF414" s="12"/>
      <c r="IG414" s="12"/>
      <c r="IH414" s="12"/>
      <c r="II414" s="12"/>
      <c r="IJ414" s="12"/>
      <c r="IK414" s="12"/>
      <c r="IL414" s="12"/>
      <c r="IM414" s="12"/>
      <c r="IN414" s="12"/>
      <c r="IO414" s="12"/>
      <c r="IP414" s="12"/>
      <c r="IQ414" s="12"/>
      <c r="IR414" s="12"/>
      <c r="IS414" s="12"/>
      <c r="IT414" s="12"/>
      <c r="IU414" s="12"/>
      <c r="IV414" s="12"/>
      <c r="IW414" s="12"/>
      <c r="IX414" s="12"/>
      <c r="IY414" s="12"/>
      <c r="IZ414" s="12"/>
      <c r="JA414" s="12"/>
      <c r="JB414" s="12"/>
      <c r="JC414" s="12"/>
      <c r="JD414" s="12"/>
      <c r="JE414" s="12"/>
      <c r="JF414" s="12"/>
      <c r="JG414" s="12"/>
      <c r="JH414" s="12"/>
      <c r="JI414" s="12"/>
      <c r="JJ414" s="12"/>
      <c r="JK414" s="12"/>
      <c r="JL414" s="12"/>
      <c r="JM414" s="12"/>
      <c r="JN414" s="12"/>
      <c r="JO414" s="12"/>
      <c r="JP414" s="12"/>
      <c r="JQ414" s="12"/>
      <c r="JR414" s="12"/>
      <c r="JS414" s="12"/>
      <c r="JT414" s="12"/>
      <c r="JU414" s="12"/>
      <c r="JV414" s="12"/>
      <c r="JW414" s="12"/>
      <c r="JX414" s="12"/>
      <c r="JY414" s="12"/>
      <c r="JZ414" s="12"/>
      <c r="KA414" s="12"/>
      <c r="KB414" s="12"/>
      <c r="KC414" s="12"/>
      <c r="KD414" s="12"/>
      <c r="KE414" s="12"/>
      <c r="KF414" s="12"/>
      <c r="KG414" s="12"/>
      <c r="KH414" s="12"/>
      <c r="KI414" s="12"/>
      <c r="KJ414" s="12"/>
      <c r="KK414" s="12"/>
      <c r="KL414" s="12"/>
      <c r="KM414" s="12"/>
      <c r="KN414" s="12"/>
      <c r="KO414" s="12"/>
      <c r="KP414" s="12"/>
      <c r="KQ414" s="12"/>
      <c r="KR414" s="12"/>
      <c r="KS414" s="12"/>
      <c r="KT414" s="12"/>
      <c r="KU414" s="12"/>
      <c r="KV414" s="12"/>
      <c r="KW414" s="12"/>
      <c r="KX414" s="12"/>
      <c r="KY414" s="12"/>
      <c r="KZ414" s="12"/>
      <c r="LA414" s="12"/>
      <c r="LB414" s="12"/>
      <c r="LC414" s="12"/>
      <c r="LD414" s="12"/>
      <c r="LE414" s="12"/>
      <c r="LF414" s="12"/>
      <c r="LG414" s="12"/>
      <c r="LH414" s="12"/>
      <c r="LI414" s="12"/>
      <c r="LJ414" s="12"/>
      <c r="LK414" s="12"/>
      <c r="LL414" s="12"/>
      <c r="LM414" s="12"/>
      <c r="LN414" s="12"/>
      <c r="LO414" s="12"/>
      <c r="LP414" s="12"/>
      <c r="LQ414" s="12"/>
      <c r="LR414" s="12"/>
      <c r="LS414" s="12"/>
      <c r="LT414" s="12"/>
      <c r="LU414" s="12"/>
      <c r="LV414" s="12"/>
      <c r="LW414" s="12"/>
      <c r="LX414" s="12"/>
      <c r="LY414" s="12"/>
      <c r="LZ414" s="12"/>
      <c r="MA414" s="12"/>
      <c r="MB414" s="12"/>
      <c r="MC414" s="12"/>
      <c r="MD414" s="12"/>
      <c r="ME414" s="12"/>
      <c r="MF414" s="12"/>
      <c r="MG414" s="12"/>
      <c r="MH414" s="12"/>
      <c r="MI414" s="12"/>
      <c r="MJ414" s="12"/>
      <c r="MK414" s="12"/>
      <c r="ML414" s="12"/>
      <c r="MM414" s="12"/>
      <c r="MN414" s="12"/>
      <c r="MO414" s="12"/>
      <c r="MP414" s="12"/>
      <c r="MQ414" s="12"/>
      <c r="MR414" s="12"/>
      <c r="MS414" s="12"/>
      <c r="MT414" s="12"/>
      <c r="MU414" s="12"/>
      <c r="MV414" s="12"/>
      <c r="MW414" s="12"/>
      <c r="MX414" s="12"/>
      <c r="MY414" s="12"/>
      <c r="MZ414" s="12"/>
      <c r="NA414" s="12"/>
      <c r="NB414" s="12"/>
      <c r="NC414" s="12"/>
      <c r="ND414" s="12"/>
      <c r="NE414" s="12"/>
      <c r="NF414" s="12"/>
      <c r="NG414" s="12"/>
      <c r="NH414" s="12"/>
      <c r="NI414" s="12"/>
      <c r="NJ414" s="12"/>
      <c r="NK414" s="12"/>
      <c r="NL414" s="12"/>
      <c r="NM414" s="12"/>
      <c r="NN414" s="12"/>
      <c r="NO414" s="12"/>
      <c r="NP414" s="12"/>
      <c r="NQ414" s="12"/>
      <c r="NR414" s="12"/>
      <c r="NS414" s="12"/>
      <c r="NT414" s="12"/>
      <c r="NU414" s="12"/>
      <c r="NV414" s="12"/>
      <c r="NW414" s="12"/>
      <c r="NX414" s="12"/>
      <c r="NY414" s="12"/>
      <c r="NZ414" s="12"/>
      <c r="OA414" s="12"/>
      <c r="OB414" s="12"/>
      <c r="OC414" s="12"/>
      <c r="OD414" s="12"/>
      <c r="OE414" s="12"/>
      <c r="OF414" s="12"/>
      <c r="OG414" s="12"/>
      <c r="OH414" s="12"/>
      <c r="OI414" s="12"/>
      <c r="OJ414" s="12"/>
      <c r="OK414" s="12"/>
      <c r="OL414" s="12"/>
      <c r="OM414" s="12"/>
      <c r="ON414" s="12"/>
      <c r="OO414" s="12"/>
      <c r="OP414" s="12"/>
      <c r="OQ414" s="12"/>
      <c r="OR414" s="12"/>
      <c r="OS414" s="12"/>
      <c r="OT414" s="12"/>
      <c r="OU414" s="12"/>
      <c r="OV414" s="12"/>
      <c r="OW414" s="12"/>
      <c r="OX414" s="12"/>
      <c r="OY414" s="12"/>
      <c r="OZ414" s="12"/>
      <c r="PA414" s="12"/>
      <c r="PB414" s="12"/>
      <c r="PC414" s="12"/>
      <c r="PD414" s="12"/>
      <c r="PE414" s="12"/>
      <c r="PF414" s="12"/>
      <c r="PG414" s="12"/>
      <c r="PH414" s="12"/>
      <c r="PI414" s="12"/>
      <c r="PJ414" s="12"/>
      <c r="PK414" s="12"/>
      <c r="PL414" s="12"/>
      <c r="PM414" s="12"/>
      <c r="PN414" s="12"/>
      <c r="PO414" s="12"/>
      <c r="PP414" s="12"/>
      <c r="PQ414" s="12"/>
      <c r="PR414" s="12"/>
      <c r="PS414" s="12"/>
      <c r="PT414" s="12"/>
      <c r="PU414" s="12"/>
      <c r="PV414" s="12"/>
      <c r="PW414" s="12"/>
      <c r="PX414" s="12"/>
      <c r="PY414" s="12"/>
      <c r="PZ414" s="12"/>
      <c r="QA414" s="12"/>
      <c r="QB414" s="12"/>
      <c r="QC414" s="12"/>
      <c r="QD414" s="12"/>
      <c r="QE414" s="12"/>
      <c r="QF414" s="12"/>
      <c r="QG414" s="12"/>
      <c r="QH414" s="12"/>
      <c r="QI414" s="12"/>
      <c r="QJ414" s="12"/>
      <c r="QK414" s="12"/>
      <c r="QL414" s="12"/>
      <c r="QM414" s="12"/>
      <c r="QN414" s="12"/>
      <c r="QO414" s="12"/>
      <c r="QP414" s="12"/>
      <c r="QQ414" s="12"/>
      <c r="QR414" s="12"/>
      <c r="QS414" s="12"/>
      <c r="QT414" s="12"/>
      <c r="QU414" s="12"/>
      <c r="QV414" s="12"/>
      <c r="QW414" s="12"/>
      <c r="QX414" s="12"/>
      <c r="QY414" s="12"/>
      <c r="QZ414" s="12"/>
      <c r="RA414" s="12"/>
      <c r="RB414" s="12"/>
      <c r="RC414" s="12"/>
      <c r="RD414" s="12"/>
      <c r="RE414" s="12"/>
      <c r="RF414" s="12"/>
      <c r="RG414" s="12"/>
      <c r="RH414" s="12"/>
      <c r="RI414" s="12"/>
      <c r="RJ414" s="12"/>
      <c r="RK414" s="12"/>
      <c r="RL414" s="12"/>
      <c r="RM414" s="12"/>
      <c r="RN414" s="12"/>
      <c r="RO414" s="12"/>
      <c r="RP414" s="12"/>
      <c r="RQ414" s="12"/>
      <c r="RR414" s="12"/>
      <c r="RS414" s="12" t="s">
        <v>2730</v>
      </c>
      <c r="RT414" s="12"/>
      <c r="RU414" s="12"/>
      <c r="RV414" s="12"/>
      <c r="RW414" s="12"/>
      <c r="RX414" s="12"/>
      <c r="RY414" s="12"/>
      <c r="RZ414" s="12"/>
      <c r="SA414" s="12"/>
      <c r="SB414" s="12"/>
      <c r="SC414" s="12"/>
      <c r="SD414" s="12"/>
      <c r="SE414" s="12"/>
      <c r="SF414" s="12"/>
      <c r="SG414" s="12"/>
      <c r="SH414" s="12"/>
      <c r="SI414" s="12"/>
      <c r="SJ414" s="12"/>
      <c r="SK414" s="12"/>
      <c r="SL414" s="12"/>
      <c r="SM414" s="12"/>
      <c r="SN414" s="12"/>
      <c r="SO414" s="12"/>
      <c r="SP414" s="12"/>
      <c r="SQ414" s="12"/>
      <c r="SR414" s="12"/>
      <c r="SS414" s="12"/>
      <c r="ST414" s="12"/>
      <c r="SU414" s="12"/>
      <c r="SV414" s="12"/>
      <c r="SW414" s="12"/>
      <c r="SX414" s="12"/>
      <c r="SY414" s="12"/>
      <c r="SZ414" s="12"/>
      <c r="TA414" s="12"/>
      <c r="TB414" s="12"/>
      <c r="TC414" s="12"/>
      <c r="TD414" s="12"/>
      <c r="TE414" s="12"/>
      <c r="TF414" s="12"/>
      <c r="TG414" s="12"/>
      <c r="TH414" s="12"/>
      <c r="TI414" s="12"/>
      <c r="TJ414" s="12"/>
      <c r="TK414" s="12"/>
      <c r="TL414" s="12"/>
      <c r="TM414" s="12"/>
      <c r="TN414" s="12"/>
      <c r="TO414" s="12"/>
      <c r="TP414" s="12"/>
      <c r="TQ414" s="12"/>
      <c r="TR414" s="12"/>
      <c r="TS414" s="12"/>
      <c r="TT414" s="12"/>
      <c r="TU414" s="12"/>
      <c r="TV414" s="12"/>
      <c r="TW414" s="12"/>
      <c r="TX414" s="12"/>
      <c r="TY414" s="12"/>
      <c r="TZ414" s="12"/>
      <c r="UA414" s="12"/>
      <c r="UB414" s="12"/>
      <c r="UC414" s="12"/>
      <c r="UD414" s="12"/>
      <c r="UE414" s="12"/>
      <c r="UF414" s="12"/>
      <c r="UG414" s="12"/>
      <c r="UH414" s="12"/>
      <c r="UI414" s="12"/>
      <c r="UJ414" s="12"/>
      <c r="UK414" s="12"/>
      <c r="UL414" s="12"/>
      <c r="UM414" s="12"/>
      <c r="UN414" s="12"/>
      <c r="UO414" s="12"/>
      <c r="UP414" s="12"/>
      <c r="UQ414" s="12"/>
      <c r="UR414" s="12" t="s">
        <v>2631</v>
      </c>
      <c r="US414" s="12"/>
      <c r="UT414" s="12"/>
      <c r="UU414" s="12"/>
      <c r="UV414" s="12"/>
      <c r="UW414" s="12"/>
      <c r="UX414" s="12"/>
      <c r="UY414" s="12"/>
      <c r="UZ414" s="12"/>
      <c r="VA414" s="12"/>
      <c r="VB414" s="12"/>
      <c r="VC414" s="12"/>
      <c r="VD414" s="12"/>
      <c r="VE414" s="12"/>
      <c r="VF414" s="12"/>
      <c r="VG414" s="12"/>
      <c r="VH414" s="12"/>
      <c r="VI414" s="12"/>
      <c r="VJ414" s="12"/>
      <c r="VK414" s="12"/>
      <c r="VL414" s="12"/>
      <c r="VM414" s="12"/>
      <c r="VN414" s="12"/>
      <c r="VO414" s="12"/>
      <c r="VP414" s="12"/>
      <c r="VQ414" s="12"/>
      <c r="VR414" s="12"/>
      <c r="VS414" s="12"/>
      <c r="VT414" s="12"/>
      <c r="VU414" s="12"/>
      <c r="VV414" s="12"/>
      <c r="VW414" s="12"/>
      <c r="VX414" s="12"/>
      <c r="VY414" s="12"/>
      <c r="VZ414" s="12"/>
      <c r="WA414" s="12"/>
      <c r="WB414" s="12"/>
      <c r="WC414" s="12"/>
      <c r="WD414" s="12"/>
      <c r="WE414" s="12"/>
      <c r="WF414" s="12"/>
      <c r="WG414" s="12"/>
      <c r="WH414" s="12"/>
      <c r="WI414" s="12"/>
      <c r="WJ414" s="12"/>
      <c r="WK414" s="12"/>
      <c r="WL414" s="12"/>
      <c r="WM414" s="12"/>
      <c r="WN414" s="12"/>
      <c r="WO414" s="12"/>
      <c r="WP414" s="12"/>
      <c r="WQ414" s="12"/>
      <c r="WR414" s="12"/>
      <c r="WS414" s="12"/>
      <c r="WT414" s="12"/>
      <c r="WU414" s="12"/>
      <c r="WV414" s="12"/>
      <c r="WW414" s="12"/>
      <c r="WX414" s="12"/>
      <c r="WY414" s="12"/>
      <c r="WZ414" s="12"/>
      <c r="XA414" s="12"/>
      <c r="XB414" s="12"/>
      <c r="XC414" s="12"/>
      <c r="XD414" s="12"/>
      <c r="XE414" s="12"/>
      <c r="XF414" s="12"/>
      <c r="XG414" s="12"/>
      <c r="XH414" s="12"/>
      <c r="XI414" s="12"/>
      <c r="XJ414" s="12"/>
      <c r="XK414" s="12"/>
      <c r="XL414" s="12"/>
      <c r="XM414" s="12"/>
      <c r="XN414" s="12"/>
      <c r="XO414" s="12"/>
      <c r="XP414" s="12"/>
      <c r="XQ414" s="12"/>
      <c r="XR414" s="12"/>
      <c r="XS414" s="12"/>
      <c r="XT414" s="12"/>
      <c r="XU414" s="12"/>
      <c r="XV414" s="12"/>
      <c r="XW414" s="12"/>
      <c r="XX414" s="12"/>
      <c r="XY414" s="12"/>
      <c r="XZ414" s="12"/>
      <c r="YA414" s="12"/>
      <c r="YB414" s="12"/>
      <c r="YC414" s="12"/>
      <c r="YD414" s="12"/>
      <c r="YE414" s="12"/>
      <c r="YF414" s="12"/>
      <c r="YG414" s="12"/>
      <c r="YH414" s="12"/>
      <c r="YI414" s="12"/>
      <c r="YJ414" s="12"/>
      <c r="YK414" s="12"/>
      <c r="YL414" s="12"/>
      <c r="YM414" s="12"/>
      <c r="YN414" s="12"/>
      <c r="YO414" s="12"/>
      <c r="YP414" s="12"/>
      <c r="YQ414" s="12"/>
      <c r="YR414" s="12"/>
      <c r="YS414" s="12"/>
      <c r="YT414" s="12"/>
      <c r="YU414" s="12"/>
      <c r="YV414" s="12"/>
      <c r="YW414" s="12"/>
      <c r="YX414" s="12"/>
      <c r="YY414" s="12"/>
      <c r="YZ414" s="12"/>
      <c r="ZA414" s="12"/>
      <c r="ZB414" s="12"/>
      <c r="ZC414" s="12"/>
      <c r="ZD414" s="12"/>
      <c r="ZE414" s="12"/>
      <c r="ZF414" s="12"/>
      <c r="ZG414" s="12"/>
      <c r="ZH414" s="12"/>
      <c r="ZI414" s="12"/>
      <c r="ZJ414" s="12"/>
      <c r="ZK414" s="12"/>
      <c r="ZL414" s="12"/>
      <c r="ZM414" s="12"/>
      <c r="ZN414" s="12"/>
      <c r="ZO414" s="12"/>
      <c r="ZP414" s="12"/>
      <c r="ZQ414" s="12"/>
      <c r="ZR414" s="12"/>
      <c r="ZS414" s="12"/>
      <c r="ZT414" s="12"/>
      <c r="ZU414" s="12"/>
      <c r="ZV414" s="12"/>
      <c r="ZW414" s="12"/>
      <c r="ZX414" s="12"/>
      <c r="ZY414" s="12"/>
      <c r="ZZ414" s="12"/>
      <c r="AAA414" s="12"/>
      <c r="AAB414" s="12"/>
      <c r="AAC414" s="12"/>
      <c r="AAD414" s="12"/>
      <c r="AAE414" s="12"/>
      <c r="AAF414" s="12"/>
      <c r="AAG414" s="12"/>
      <c r="AAH414" s="12"/>
      <c r="AAI414" s="12"/>
      <c r="AAJ414" s="12"/>
      <c r="AAK414" s="12"/>
      <c r="AAL414" s="12"/>
      <c r="AAM414" s="12"/>
      <c r="AAN414" s="12"/>
      <c r="AAO414" s="12"/>
      <c r="AAP414" s="12"/>
      <c r="AAQ414" s="12"/>
      <c r="AAR414" s="12"/>
      <c r="AAS414" s="12"/>
      <c r="AAT414" s="12"/>
      <c r="AAU414" s="12"/>
      <c r="AAV414" s="12"/>
      <c r="AAW414" s="12"/>
      <c r="AAX414" s="12"/>
      <c r="AAY414" s="12"/>
      <c r="AAZ414" s="12"/>
      <c r="ABA414" s="12"/>
      <c r="ABB414" s="12"/>
      <c r="ABC414" s="12"/>
      <c r="ABD414" s="12"/>
      <c r="ABE414" s="12"/>
      <c r="ABF414" s="12"/>
      <c r="ABG414" s="12"/>
      <c r="ABH414" s="12"/>
      <c r="ABI414" s="12"/>
      <c r="ABJ414" s="12"/>
      <c r="ABK414" s="12"/>
      <c r="ABL414" s="12"/>
      <c r="ABM414" s="12"/>
      <c r="ABN414" s="12"/>
      <c r="ABO414" s="12"/>
      <c r="ABP414" s="12"/>
      <c r="ABQ414" s="12"/>
      <c r="ABR414" s="12"/>
      <c r="ABS414" s="12"/>
      <c r="ABT414" s="12"/>
      <c r="ABU414" s="12"/>
      <c r="ABV414" s="12"/>
      <c r="ABW414" s="12"/>
      <c r="ABX414" s="12"/>
      <c r="ABY414" s="12"/>
      <c r="ABZ414" s="12"/>
      <c r="ACA414" s="12"/>
      <c r="ACB414" s="12"/>
      <c r="ACC414" s="12"/>
      <c r="ACD414" s="12"/>
      <c r="ACE414" s="12"/>
      <c r="ACF414" s="12"/>
      <c r="ACG414" s="12"/>
      <c r="ACH414" s="12"/>
      <c r="ACI414" s="12"/>
      <c r="ACJ414" s="12"/>
      <c r="ACK414" s="12"/>
      <c r="ACL414" s="12"/>
      <c r="ACM414" s="12"/>
      <c r="ACN414" s="12"/>
      <c r="ACO414" s="12"/>
      <c r="ACP414" s="12"/>
      <c r="ACQ414" s="12"/>
      <c r="ACR414" s="12"/>
      <c r="ACS414" s="12"/>
      <c r="ACT414" s="12"/>
      <c r="ACU414" s="12"/>
      <c r="ACV414" s="12"/>
      <c r="ACW414" s="12"/>
      <c r="ACX414" s="12"/>
      <c r="ACY414" s="12"/>
      <c r="ACZ414" s="12"/>
      <c r="ADA414" s="12"/>
      <c r="ADB414" s="12"/>
      <c r="ADC414" s="12"/>
      <c r="ADD414" s="12"/>
      <c r="ADE414" s="12"/>
      <c r="ADF414" s="12"/>
      <c r="ADG414" s="12"/>
      <c r="ADH414" s="12"/>
      <c r="ADI414" s="12"/>
      <c r="ADJ414" s="12"/>
      <c r="ADK414" s="12"/>
      <c r="ADL414" s="12"/>
      <c r="ADM414" s="12"/>
      <c r="ADN414" s="12"/>
      <c r="ADO414" s="12"/>
      <c r="ADP414" s="12"/>
      <c r="ADQ414" s="12"/>
      <c r="ADR414" s="12"/>
      <c r="ADS414" s="12"/>
      <c r="ADT414" s="12"/>
      <c r="ADU414" s="12"/>
      <c r="ADV414" s="12"/>
      <c r="ADW414" s="12"/>
      <c r="ADX414" s="12"/>
      <c r="ADY414" s="12"/>
      <c r="ADZ414" s="12"/>
      <c r="AEA414" s="12"/>
      <c r="AEB414" s="12"/>
      <c r="AEC414" s="12"/>
      <c r="AED414" s="12"/>
      <c r="AEE414" s="12"/>
      <c r="AEF414" s="12"/>
      <c r="AEG414" s="12"/>
      <c r="AEH414" s="12"/>
      <c r="AEI414" s="12"/>
      <c r="AEJ414" s="12"/>
      <c r="AEK414" s="12"/>
      <c r="AEL414" s="12"/>
      <c r="AEM414" s="12"/>
      <c r="AEN414" s="12"/>
      <c r="AEO414" s="12"/>
      <c r="AEP414" s="12"/>
      <c r="AEQ414" s="12"/>
      <c r="AER414" s="12"/>
      <c r="AES414" s="12"/>
      <c r="AET414" s="12"/>
      <c r="AEU414" s="12"/>
      <c r="AEV414" s="12"/>
      <c r="AEW414" s="12"/>
      <c r="AEX414" s="12"/>
      <c r="AEY414" s="12"/>
      <c r="AEZ414" s="12"/>
      <c r="AFA414" s="12"/>
      <c r="AFB414" s="12"/>
      <c r="AFC414" s="12" t="s">
        <v>2837</v>
      </c>
      <c r="AFD414" s="12" t="s">
        <v>2837</v>
      </c>
      <c r="AFE414" s="12"/>
      <c r="AFF414" s="12"/>
      <c r="AFG414" s="12"/>
      <c r="AFH414" s="12"/>
      <c r="AFI414" s="12"/>
      <c r="AFJ414" s="12"/>
      <c r="AFK414" s="12"/>
      <c r="AFL414" s="12"/>
      <c r="AFM414" s="12"/>
      <c r="AFN414" s="12"/>
      <c r="AFO414" s="12"/>
      <c r="AFP414" s="12"/>
      <c r="AFQ414" s="12"/>
      <c r="AFR414" s="12"/>
      <c r="AFS414" s="12"/>
      <c r="AFT414" s="12"/>
      <c r="AFU414" s="12"/>
      <c r="AFV414" s="12"/>
      <c r="AFW414" s="12"/>
      <c r="AFX414" s="12"/>
      <c r="AFY414" s="12"/>
      <c r="AFZ414" s="12"/>
      <c r="AGA414" s="12"/>
      <c r="AGB414" s="12"/>
      <c r="AGC414" s="12"/>
      <c r="AGD414" s="12"/>
      <c r="AGE414" s="12"/>
      <c r="AGF414" s="12"/>
      <c r="AGG414" s="12"/>
      <c r="AGH414" s="12"/>
      <c r="AGI414" s="12"/>
      <c r="AGJ414" s="12"/>
      <c r="AGK414" s="12"/>
      <c r="AGL414" s="12"/>
      <c r="AGM414" s="12"/>
      <c r="AGN414" s="12"/>
      <c r="AGO414" s="12"/>
      <c r="AGP414" s="12"/>
      <c r="AGQ414" s="12"/>
      <c r="AGR414" s="12"/>
      <c r="AGS414" s="12"/>
      <c r="AGT414" s="12"/>
      <c r="AGU414" s="12"/>
      <c r="AGV414" s="12"/>
      <c r="AGW414" s="12"/>
      <c r="AGX414" s="12"/>
      <c r="AGY414" s="12"/>
      <c r="AGZ414" s="12"/>
      <c r="AHA414" s="12"/>
      <c r="AHB414" s="12"/>
      <c r="AHC414" s="12"/>
      <c r="AHD414" s="12"/>
      <c r="AHE414" s="12"/>
      <c r="AHF414" s="12"/>
      <c r="AHG414" s="12"/>
      <c r="AHH414" s="12"/>
      <c r="AHI414" s="12"/>
      <c r="AHJ414" s="12"/>
      <c r="AHK414" s="12"/>
      <c r="AHL414" s="12"/>
      <c r="AHM414" s="12"/>
      <c r="AHN414" s="12"/>
      <c r="AHO414" s="12"/>
      <c r="AHP414" s="12"/>
      <c r="AHQ414" s="12"/>
      <c r="AHR414" s="12"/>
      <c r="AHS414" s="12"/>
      <c r="AHT414" s="12"/>
      <c r="AHU414" s="12"/>
      <c r="AHV414" s="12"/>
      <c r="AHW414" s="12"/>
      <c r="AHX414" s="12"/>
      <c r="AHY414" s="12"/>
      <c r="AHZ414" s="12"/>
      <c r="AIA414" s="12"/>
      <c r="AIB414" s="12"/>
    </row>
    <row r="415" spans="1:912" s="11" customFormat="1" x14ac:dyDescent="0.25">
      <c r="A415" s="11" t="s">
        <v>81</v>
      </c>
      <c r="CB415" s="11" t="s">
        <v>610</v>
      </c>
    </row>
    <row r="416" spans="1:912" s="11" customFormat="1" x14ac:dyDescent="0.25">
      <c r="A416" s="11" t="s">
        <v>82</v>
      </c>
      <c r="CB416" s="11" t="b">
        <v>1</v>
      </c>
    </row>
    <row r="417" spans="1:912" s="11" customFormat="1" x14ac:dyDescent="0.25">
      <c r="A417" s="11" t="s">
        <v>2330</v>
      </c>
      <c r="W417" s="11" t="s">
        <v>4289</v>
      </c>
      <c r="KZ417" s="30" t="s">
        <v>4321</v>
      </c>
      <c r="LA417" s="30" t="s">
        <v>4321</v>
      </c>
      <c r="PM417" s="11" t="s">
        <v>2878</v>
      </c>
      <c r="PU417" s="11" t="s">
        <v>2878</v>
      </c>
      <c r="RS417" s="11" t="s">
        <v>2727</v>
      </c>
      <c r="UR417" s="11" t="s">
        <v>2434</v>
      </c>
      <c r="WD417" s="11" t="s">
        <v>2878</v>
      </c>
      <c r="AFC417" s="11" t="s">
        <v>3510</v>
      </c>
      <c r="AFD417" s="11" t="s">
        <v>3469</v>
      </c>
      <c r="AFL417" s="11" t="s">
        <v>3025</v>
      </c>
    </row>
    <row r="418" spans="1:912" s="12" customFormat="1" x14ac:dyDescent="0.25">
      <c r="A418" s="11" t="s">
        <v>2358</v>
      </c>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c r="AW418" s="11"/>
      <c r="AX418" s="11"/>
      <c r="AY418" s="11"/>
      <c r="AZ418" s="11"/>
      <c r="BA418" s="11"/>
      <c r="BB418" s="11"/>
      <c r="BC418" s="11"/>
      <c r="BD418" s="11"/>
      <c r="BE418" s="11"/>
      <c r="BF418" s="11"/>
      <c r="BG418" s="11"/>
      <c r="BH418" s="11"/>
      <c r="BI418" s="11"/>
      <c r="BJ418" s="11"/>
      <c r="BK418" s="11"/>
      <c r="BL418" s="11"/>
      <c r="BM418" s="11"/>
      <c r="BN418" s="11"/>
      <c r="BO418" s="11"/>
      <c r="BP418" s="11"/>
      <c r="BQ418" s="11"/>
      <c r="BR418" s="11"/>
      <c r="BS418" s="11"/>
      <c r="BT418" s="11"/>
      <c r="BU418" s="11"/>
      <c r="BV418" s="11"/>
      <c r="BW418" s="11"/>
      <c r="BX418" s="11"/>
      <c r="BY418" s="11"/>
      <c r="BZ418" s="11"/>
      <c r="CA418" s="11"/>
      <c r="CB418" s="11"/>
      <c r="CC418" s="11"/>
      <c r="CD418" s="11"/>
      <c r="CE418" s="11"/>
      <c r="CF418" s="11"/>
      <c r="CG418" s="11"/>
      <c r="CH418" s="11"/>
      <c r="CI418" s="11"/>
      <c r="CJ418" s="11"/>
      <c r="CK418" s="11"/>
      <c r="CL418" s="11"/>
      <c r="CM418" s="11"/>
      <c r="CN418" s="11"/>
      <c r="CO418" s="11"/>
      <c r="CP418" s="11"/>
      <c r="CQ418" s="11"/>
      <c r="CR418" s="11"/>
      <c r="CS418" s="11"/>
      <c r="CT418" s="11"/>
      <c r="CU418" s="11"/>
      <c r="CV418" s="11"/>
      <c r="CW418" s="11"/>
      <c r="CX418" s="11"/>
      <c r="CY418" s="11"/>
      <c r="CZ418" s="11"/>
      <c r="DA418" s="11"/>
      <c r="DB418" s="11"/>
      <c r="DC418" s="11"/>
      <c r="DD418" s="11"/>
      <c r="DE418" s="11"/>
      <c r="DF418" s="11"/>
      <c r="DG418" s="11"/>
      <c r="DH418" s="11"/>
      <c r="DI418" s="11"/>
      <c r="DJ418" s="11"/>
      <c r="DK418" s="11"/>
      <c r="DL418" s="11"/>
      <c r="DM418" s="11"/>
      <c r="DN418" s="11"/>
      <c r="DO418" s="11"/>
      <c r="DP418" s="11"/>
      <c r="DQ418" s="11"/>
      <c r="DR418" s="11"/>
      <c r="DS418" s="11"/>
      <c r="DT418" s="11"/>
      <c r="DU418" s="11"/>
      <c r="DV418" s="11"/>
      <c r="DW418" s="11"/>
      <c r="DX418" s="11"/>
      <c r="DY418" s="11"/>
      <c r="DZ418" s="11"/>
      <c r="EA418" s="11"/>
      <c r="EB418" s="11"/>
      <c r="EC418" s="11"/>
      <c r="ED418" s="11"/>
      <c r="EE418" s="11"/>
      <c r="EF418" s="11"/>
      <c r="EG418" s="11"/>
      <c r="EH418" s="11"/>
      <c r="EI418" s="11"/>
      <c r="EJ418" s="11"/>
      <c r="EK418" s="11"/>
      <c r="EL418" s="11"/>
      <c r="EM418" s="11"/>
      <c r="EN418" s="11"/>
      <c r="EO418" s="11"/>
      <c r="EP418" s="11"/>
      <c r="EQ418" s="11"/>
      <c r="ER418" s="11"/>
      <c r="ES418" s="11"/>
      <c r="ET418" s="11"/>
      <c r="EU418" s="11"/>
      <c r="EV418" s="11"/>
      <c r="EW418" s="11"/>
      <c r="EX418" s="11"/>
      <c r="EY418" s="11"/>
      <c r="EZ418" s="11"/>
      <c r="FA418" s="11"/>
      <c r="FB418" s="11"/>
      <c r="FC418" s="11"/>
      <c r="FD418" s="11"/>
      <c r="FE418" s="11"/>
      <c r="FF418" s="11"/>
      <c r="FG418" s="11"/>
      <c r="FH418" s="11"/>
      <c r="FI418" s="11"/>
      <c r="FJ418" s="11"/>
      <c r="FK418" s="11"/>
      <c r="FL418" s="11"/>
      <c r="FM418" s="11"/>
      <c r="FN418" s="11"/>
      <c r="FO418" s="11"/>
      <c r="FP418" s="11"/>
      <c r="FQ418" s="11"/>
      <c r="FR418" s="11"/>
      <c r="FS418" s="11"/>
      <c r="FT418" s="11"/>
      <c r="FU418" s="11"/>
      <c r="FV418" s="11"/>
      <c r="FW418" s="11"/>
      <c r="FX418" s="11"/>
      <c r="FY418" s="11"/>
      <c r="FZ418" s="11"/>
      <c r="GA418" s="11"/>
      <c r="GB418" s="11"/>
      <c r="GC418" s="11"/>
      <c r="GD418" s="11"/>
      <c r="GE418" s="11"/>
      <c r="GF418" s="11"/>
      <c r="GG418" s="11"/>
      <c r="GH418" s="11"/>
      <c r="GI418" s="11"/>
      <c r="GJ418" s="11"/>
      <c r="GK418" s="11"/>
      <c r="GL418" s="11"/>
      <c r="GM418" s="11"/>
      <c r="GN418" s="11"/>
      <c r="GO418" s="11"/>
      <c r="GP418" s="11"/>
      <c r="GQ418" s="11"/>
      <c r="GR418" s="11"/>
      <c r="GS418" s="11"/>
      <c r="GT418" s="11"/>
      <c r="GU418" s="11"/>
      <c r="GV418" s="11"/>
      <c r="GW418" s="11"/>
      <c r="GX418" s="11"/>
      <c r="GY418" s="11"/>
      <c r="GZ418" s="11"/>
      <c r="HA418" s="11"/>
      <c r="HB418" s="11"/>
      <c r="HC418" s="11"/>
      <c r="HD418" s="11"/>
      <c r="HE418" s="11"/>
      <c r="HF418" s="11"/>
      <c r="HG418" s="11"/>
      <c r="HH418" s="11"/>
      <c r="HI418" s="11"/>
      <c r="HJ418" s="11"/>
      <c r="HK418" s="11"/>
      <c r="HL418" s="11"/>
      <c r="HM418" s="11"/>
      <c r="HN418" s="11"/>
      <c r="HO418" s="11"/>
      <c r="HP418" s="11"/>
      <c r="HQ418" s="11"/>
      <c r="HR418" s="11"/>
      <c r="HS418" s="11"/>
      <c r="HT418" s="11"/>
      <c r="HU418" s="11"/>
      <c r="HV418" s="11"/>
      <c r="HW418" s="11"/>
      <c r="HX418" s="11"/>
      <c r="HY418" s="11"/>
      <c r="HZ418" s="11"/>
      <c r="IA418" s="11"/>
      <c r="IB418" s="11"/>
      <c r="IC418" s="11"/>
      <c r="ID418" s="11"/>
      <c r="IE418" s="11"/>
      <c r="IF418" s="11"/>
      <c r="IG418" s="11"/>
      <c r="IH418" s="11"/>
      <c r="II418" s="11"/>
      <c r="IJ418" s="11"/>
      <c r="IK418" s="11"/>
      <c r="IL418" s="11"/>
      <c r="IM418" s="11"/>
      <c r="IN418" s="11"/>
      <c r="IO418" s="11"/>
      <c r="IP418" s="11"/>
      <c r="IQ418" s="11"/>
      <c r="IR418" s="11"/>
      <c r="IS418" s="11"/>
      <c r="IT418" s="11"/>
      <c r="IU418" s="11"/>
      <c r="IV418" s="11"/>
      <c r="IW418" s="11"/>
      <c r="IX418" s="11"/>
      <c r="IY418" s="11"/>
      <c r="IZ418" s="11"/>
      <c r="JA418" s="11"/>
      <c r="JB418" s="11"/>
      <c r="JC418" s="11"/>
      <c r="JD418" s="11"/>
      <c r="JE418" s="11"/>
      <c r="JF418" s="11"/>
      <c r="JG418" s="11"/>
      <c r="JH418" s="11"/>
      <c r="JI418" s="11"/>
      <c r="JJ418" s="11"/>
      <c r="JK418" s="11"/>
      <c r="JL418" s="11"/>
      <c r="JM418" s="11"/>
      <c r="JN418" s="11"/>
      <c r="JO418" s="11"/>
      <c r="JP418" s="11"/>
      <c r="JQ418" s="11"/>
      <c r="JR418" s="11"/>
      <c r="JS418" s="11"/>
      <c r="JT418" s="11"/>
      <c r="JU418" s="11"/>
      <c r="JV418" s="11"/>
      <c r="JW418" s="11"/>
      <c r="JX418" s="11"/>
      <c r="JY418" s="11"/>
      <c r="JZ418" s="11"/>
      <c r="KA418" s="11"/>
      <c r="KB418" s="11"/>
      <c r="KC418" s="11"/>
      <c r="KD418" s="11"/>
      <c r="KE418" s="11"/>
      <c r="KF418" s="11"/>
      <c r="KG418" s="11"/>
      <c r="KH418" s="11"/>
      <c r="KI418" s="11"/>
      <c r="KJ418" s="11"/>
      <c r="KK418" s="11"/>
      <c r="KL418" s="11"/>
      <c r="KM418" s="11"/>
      <c r="KN418" s="11"/>
      <c r="KO418" s="11"/>
      <c r="KP418" s="11"/>
      <c r="KQ418" s="11"/>
      <c r="KR418" s="11"/>
      <c r="KS418" s="11"/>
      <c r="KT418" s="11"/>
      <c r="KU418" s="11"/>
      <c r="KV418" s="11"/>
      <c r="KW418" s="11"/>
      <c r="KX418" s="11"/>
      <c r="KY418" s="11"/>
      <c r="KZ418" s="11"/>
      <c r="LA418" s="11"/>
      <c r="LB418" s="11"/>
      <c r="LC418" s="11"/>
      <c r="LD418" s="11"/>
      <c r="LE418" s="11"/>
      <c r="LF418" s="11"/>
      <c r="LG418" s="11"/>
      <c r="LH418" s="11"/>
      <c r="LI418" s="11"/>
      <c r="LJ418" s="11"/>
      <c r="LK418" s="11"/>
      <c r="LL418" s="11"/>
      <c r="LM418" s="11"/>
      <c r="LN418" s="11"/>
      <c r="LO418" s="11"/>
      <c r="LP418" s="11"/>
      <c r="LQ418" s="11"/>
      <c r="LR418" s="11"/>
      <c r="LS418" s="11"/>
      <c r="LT418" s="11"/>
      <c r="LU418" s="11"/>
      <c r="LV418" s="11"/>
      <c r="LW418" s="11"/>
      <c r="LX418" s="11"/>
      <c r="LY418" s="11"/>
      <c r="LZ418" s="11"/>
      <c r="MA418" s="11"/>
      <c r="MB418" s="11"/>
      <c r="MC418" s="11"/>
      <c r="MD418" s="11"/>
      <c r="ME418" s="11"/>
      <c r="MF418" s="11"/>
      <c r="MG418" s="11"/>
      <c r="MH418" s="11"/>
      <c r="MI418" s="11"/>
      <c r="MJ418" s="11"/>
      <c r="MK418" s="11"/>
      <c r="ML418" s="11"/>
      <c r="MM418" s="11"/>
      <c r="MN418" s="11"/>
      <c r="MO418" s="11"/>
      <c r="MP418" s="11"/>
      <c r="MQ418" s="11"/>
      <c r="MR418" s="11"/>
      <c r="MS418" s="11"/>
      <c r="MT418" s="11"/>
      <c r="MU418" s="11"/>
      <c r="MV418" s="11"/>
      <c r="MW418" s="11"/>
      <c r="MX418" s="11"/>
      <c r="MY418" s="11"/>
      <c r="MZ418" s="11"/>
      <c r="NA418" s="11"/>
      <c r="NB418" s="11"/>
      <c r="NC418" s="11"/>
      <c r="ND418" s="11"/>
      <c r="NE418" s="11"/>
      <c r="NF418" s="11"/>
      <c r="NG418" s="11"/>
      <c r="NH418" s="11"/>
      <c r="NI418" s="11"/>
      <c r="NJ418" s="11"/>
      <c r="NK418" s="11"/>
      <c r="NL418" s="11"/>
      <c r="NM418" s="11"/>
      <c r="NN418" s="11"/>
      <c r="NO418" s="11"/>
      <c r="NP418" s="11"/>
      <c r="NQ418" s="11"/>
      <c r="NR418" s="11"/>
      <c r="NS418" s="11"/>
      <c r="NT418" s="11"/>
      <c r="NU418" s="11"/>
      <c r="NV418" s="11"/>
      <c r="NW418" s="11"/>
      <c r="NX418" s="11"/>
      <c r="NY418" s="11"/>
      <c r="NZ418" s="11"/>
      <c r="OA418" s="11"/>
      <c r="OB418" s="11"/>
      <c r="OC418" s="11"/>
      <c r="OD418" s="11"/>
      <c r="OE418" s="11"/>
      <c r="OF418" s="11"/>
      <c r="OG418" s="11"/>
      <c r="OH418" s="11"/>
      <c r="OI418" s="11"/>
      <c r="OJ418" s="11"/>
      <c r="OK418" s="11"/>
      <c r="OL418" s="11"/>
      <c r="OM418" s="11"/>
      <c r="ON418" s="11"/>
      <c r="OO418" s="11"/>
      <c r="OP418" s="11"/>
      <c r="OQ418" s="11"/>
      <c r="OR418" s="11"/>
      <c r="OS418" s="11"/>
      <c r="OT418" s="11"/>
      <c r="OU418" s="11"/>
      <c r="OV418" s="11"/>
      <c r="OW418" s="11"/>
      <c r="OX418" s="11"/>
      <c r="OY418" s="11"/>
      <c r="OZ418" s="11"/>
      <c r="PA418" s="11"/>
      <c r="PB418" s="11"/>
      <c r="PC418" s="11"/>
      <c r="PD418" s="11"/>
      <c r="PE418" s="11"/>
      <c r="PF418" s="11"/>
      <c r="PG418" s="11"/>
      <c r="PH418" s="11"/>
      <c r="PI418" s="11"/>
      <c r="PJ418" s="11"/>
      <c r="PK418" s="11"/>
      <c r="PL418" s="11"/>
      <c r="PM418" s="11"/>
      <c r="PN418" s="11"/>
      <c r="PO418" s="11"/>
      <c r="PP418" s="11"/>
      <c r="PQ418" s="11"/>
      <c r="PR418" s="11"/>
      <c r="PS418" s="11"/>
      <c r="PT418" s="11"/>
      <c r="PU418" s="11">
        <v>100</v>
      </c>
      <c r="PV418" s="11"/>
      <c r="PW418" s="11"/>
      <c r="PX418" s="11"/>
      <c r="PY418" s="11"/>
      <c r="PZ418" s="11"/>
      <c r="QA418" s="11"/>
      <c r="QB418" s="11"/>
      <c r="QC418" s="11"/>
      <c r="QD418" s="11"/>
      <c r="QE418" s="11"/>
      <c r="QF418" s="11"/>
      <c r="QG418" s="11"/>
      <c r="QH418" s="11"/>
      <c r="QI418" s="11"/>
      <c r="QJ418" s="11"/>
      <c r="QK418" s="11"/>
      <c r="QL418" s="11"/>
      <c r="QM418" s="11"/>
      <c r="QN418" s="11"/>
      <c r="QO418" s="11"/>
      <c r="QP418" s="11"/>
      <c r="QQ418" s="11"/>
      <c r="QR418" s="11"/>
      <c r="QS418" s="11"/>
      <c r="QT418" s="11"/>
      <c r="QU418" s="11"/>
      <c r="QV418" s="11"/>
      <c r="QW418" s="11"/>
      <c r="QX418" s="11"/>
      <c r="QY418" s="11"/>
      <c r="QZ418" s="11"/>
      <c r="RA418" s="11"/>
      <c r="RB418" s="11"/>
      <c r="RC418" s="11"/>
      <c r="RD418" s="11"/>
      <c r="RE418" s="11"/>
      <c r="RF418" s="11"/>
      <c r="RG418" s="11"/>
      <c r="RH418" s="11"/>
      <c r="RI418" s="11"/>
      <c r="RJ418" s="11"/>
      <c r="RK418" s="11"/>
      <c r="RL418" s="11"/>
      <c r="RM418" s="11"/>
      <c r="RN418" s="11"/>
      <c r="RO418" s="11"/>
      <c r="RP418" s="11"/>
      <c r="RQ418" s="11"/>
      <c r="RR418" s="11"/>
      <c r="RS418" s="11"/>
      <c r="RT418" s="11"/>
      <c r="RU418" s="11"/>
      <c r="RV418" s="11"/>
      <c r="RW418" s="11"/>
      <c r="RX418" s="11"/>
      <c r="RY418" s="11"/>
      <c r="RZ418" s="11"/>
      <c r="SA418" s="11"/>
      <c r="SB418" s="11"/>
      <c r="SC418" s="11"/>
      <c r="SD418" s="11"/>
      <c r="SE418" s="11"/>
      <c r="SF418" s="11"/>
      <c r="SG418" s="11"/>
      <c r="SH418" s="11"/>
      <c r="SI418" s="11"/>
      <c r="SJ418" s="11"/>
      <c r="SK418" s="11"/>
      <c r="SL418" s="11"/>
      <c r="SM418" s="11"/>
      <c r="SN418" s="11"/>
      <c r="SO418" s="11"/>
      <c r="SP418" s="11"/>
      <c r="SQ418" s="11"/>
      <c r="SR418" s="11"/>
      <c r="SS418" s="11"/>
      <c r="ST418" s="11"/>
      <c r="SU418" s="11"/>
      <c r="SV418" s="11"/>
      <c r="SW418" s="11"/>
      <c r="SX418" s="11"/>
      <c r="SY418" s="11"/>
      <c r="SZ418" s="11"/>
      <c r="TA418" s="11"/>
      <c r="TB418" s="11"/>
      <c r="TC418" s="11"/>
      <c r="TD418" s="11"/>
      <c r="TE418" s="11"/>
      <c r="TF418" s="11"/>
      <c r="TG418" s="11"/>
      <c r="TH418" s="11"/>
      <c r="TI418" s="11"/>
      <c r="TJ418" s="11"/>
      <c r="TK418" s="11"/>
      <c r="TL418" s="11"/>
      <c r="TM418" s="11"/>
      <c r="TN418" s="11"/>
      <c r="TO418" s="11"/>
      <c r="TP418" s="11"/>
      <c r="TQ418" s="11"/>
      <c r="TR418" s="11"/>
      <c r="TS418" s="11"/>
      <c r="TT418" s="11"/>
      <c r="TU418" s="11"/>
      <c r="TV418" s="11"/>
      <c r="TW418" s="11"/>
      <c r="TX418" s="11"/>
      <c r="TY418" s="11"/>
      <c r="TZ418" s="11"/>
      <c r="UA418" s="11"/>
      <c r="UB418" s="11"/>
      <c r="UC418" s="11"/>
      <c r="UD418" s="11"/>
      <c r="UE418" s="11"/>
      <c r="UF418" s="11"/>
      <c r="UG418" s="11"/>
      <c r="UH418" s="11"/>
      <c r="UI418" s="11"/>
      <c r="UJ418" s="11"/>
      <c r="UK418" s="11"/>
      <c r="UL418" s="11"/>
      <c r="UM418" s="11"/>
      <c r="UN418" s="11"/>
      <c r="UO418" s="11"/>
      <c r="UP418" s="11"/>
      <c r="UQ418" s="11"/>
      <c r="UR418" s="11"/>
      <c r="US418" s="11"/>
      <c r="UT418" s="11"/>
      <c r="UU418" s="11"/>
      <c r="UV418" s="11"/>
      <c r="UW418" s="11"/>
      <c r="UX418" s="11"/>
      <c r="UY418" s="11"/>
      <c r="UZ418" s="11"/>
      <c r="VA418" s="11"/>
      <c r="VB418" s="11"/>
      <c r="VC418" s="11"/>
      <c r="VD418" s="11"/>
      <c r="VE418" s="11"/>
      <c r="VF418" s="11"/>
      <c r="VG418" s="11"/>
      <c r="VH418" s="11"/>
      <c r="VI418" s="11"/>
      <c r="VJ418" s="11"/>
      <c r="VK418" s="11"/>
      <c r="VL418" s="11"/>
      <c r="VM418" s="11"/>
      <c r="VN418" s="11"/>
      <c r="VO418" s="11"/>
      <c r="VP418" s="11"/>
      <c r="VQ418" s="11"/>
      <c r="VR418" s="11"/>
      <c r="VS418" s="11"/>
      <c r="VT418" s="11"/>
      <c r="VU418" s="11"/>
      <c r="VV418" s="11"/>
      <c r="VW418" s="11"/>
      <c r="VX418" s="11"/>
      <c r="VY418" s="11"/>
      <c r="VZ418" s="11"/>
      <c r="WA418" s="11"/>
      <c r="WB418" s="11"/>
      <c r="WC418" s="11"/>
      <c r="WD418" s="11"/>
      <c r="WE418" s="11"/>
      <c r="WF418" s="11"/>
      <c r="WG418" s="11"/>
      <c r="WH418" s="11"/>
      <c r="WI418" s="11"/>
      <c r="WJ418" s="11"/>
      <c r="WK418" s="11"/>
      <c r="WL418" s="11"/>
      <c r="WM418" s="11"/>
      <c r="WN418" s="11"/>
      <c r="WO418" s="11"/>
      <c r="WP418" s="11"/>
      <c r="WQ418" s="11"/>
      <c r="WR418" s="11"/>
      <c r="WS418" s="11"/>
      <c r="WT418" s="11"/>
      <c r="WU418" s="11"/>
      <c r="WV418" s="11"/>
      <c r="WW418" s="11"/>
      <c r="WX418" s="11"/>
      <c r="WY418" s="11"/>
      <c r="WZ418" s="11"/>
      <c r="XA418" s="11"/>
      <c r="XB418" s="11"/>
      <c r="XC418" s="11"/>
      <c r="XD418" s="11"/>
      <c r="XE418" s="11"/>
      <c r="XF418" s="11"/>
      <c r="XG418" s="11"/>
      <c r="XH418" s="11"/>
      <c r="XI418" s="11"/>
      <c r="XJ418" s="11"/>
      <c r="XK418" s="11"/>
      <c r="XL418" s="11"/>
      <c r="XM418" s="11"/>
      <c r="XN418" s="11"/>
      <c r="XO418" s="11"/>
      <c r="XP418" s="11"/>
      <c r="XQ418" s="11"/>
      <c r="XR418" s="11"/>
      <c r="XS418" s="11"/>
      <c r="XT418" s="11"/>
      <c r="XU418" s="11"/>
      <c r="XV418" s="11"/>
      <c r="XW418" s="11"/>
      <c r="XX418" s="11"/>
      <c r="XY418" s="11"/>
      <c r="XZ418" s="11"/>
      <c r="YA418" s="11"/>
      <c r="YB418" s="11"/>
      <c r="YC418" s="11"/>
      <c r="YD418" s="11"/>
      <c r="YE418" s="11"/>
      <c r="YF418" s="11"/>
      <c r="YG418" s="11"/>
      <c r="YH418" s="11"/>
      <c r="YI418" s="11"/>
      <c r="YJ418" s="11"/>
      <c r="YK418" s="11"/>
      <c r="YL418" s="11"/>
      <c r="YM418" s="11"/>
      <c r="YN418" s="11"/>
      <c r="YO418" s="11"/>
      <c r="YP418" s="11"/>
      <c r="YQ418" s="11"/>
      <c r="YR418" s="11"/>
      <c r="YS418" s="11"/>
      <c r="YT418" s="11"/>
      <c r="YU418" s="11"/>
      <c r="YV418" s="11"/>
      <c r="YW418" s="11"/>
      <c r="YX418" s="11"/>
      <c r="YY418" s="11"/>
      <c r="YZ418" s="11"/>
      <c r="ZA418" s="11"/>
      <c r="ZB418" s="11"/>
      <c r="ZC418" s="11"/>
      <c r="ZD418" s="11"/>
      <c r="ZE418" s="11"/>
      <c r="ZF418" s="11"/>
      <c r="ZG418" s="11"/>
      <c r="ZH418" s="11"/>
      <c r="ZI418" s="11"/>
      <c r="ZJ418" s="11"/>
      <c r="ZK418" s="11"/>
      <c r="ZL418" s="11"/>
      <c r="ZM418" s="11"/>
      <c r="ZN418" s="11"/>
      <c r="ZO418" s="11"/>
      <c r="ZP418" s="11"/>
      <c r="ZQ418" s="11"/>
      <c r="ZR418" s="11"/>
      <c r="ZS418" s="11"/>
      <c r="ZT418" s="11"/>
      <c r="ZU418" s="11"/>
      <c r="ZV418" s="11"/>
      <c r="ZW418" s="11"/>
      <c r="ZX418" s="11"/>
      <c r="ZY418" s="11"/>
      <c r="ZZ418" s="11"/>
      <c r="AAA418" s="11"/>
      <c r="AAB418" s="11"/>
      <c r="AAC418" s="11"/>
      <c r="AAD418" s="11"/>
      <c r="AAE418" s="11"/>
      <c r="AAF418" s="11"/>
      <c r="AAG418" s="11"/>
      <c r="AAH418" s="11"/>
      <c r="AAI418" s="11"/>
      <c r="AAJ418" s="11"/>
      <c r="AAK418" s="11"/>
      <c r="AAL418" s="11"/>
      <c r="AAM418" s="11"/>
      <c r="AAN418" s="11"/>
      <c r="AAO418" s="11"/>
      <c r="AAP418" s="11"/>
      <c r="AAQ418" s="11"/>
      <c r="AAR418" s="11"/>
      <c r="AAS418" s="11"/>
      <c r="AAT418" s="11"/>
      <c r="AAU418" s="11"/>
      <c r="AAV418" s="11"/>
      <c r="AAW418" s="11"/>
      <c r="AAX418" s="11"/>
      <c r="AAY418" s="11"/>
      <c r="AAZ418" s="11"/>
      <c r="ABA418" s="11"/>
      <c r="ABB418" s="11"/>
      <c r="ABC418" s="11"/>
      <c r="ABD418" s="11"/>
      <c r="ABE418" s="11"/>
      <c r="ABF418" s="11"/>
      <c r="ABG418" s="11"/>
      <c r="ABH418" s="11"/>
      <c r="ABI418" s="11"/>
      <c r="ABJ418" s="11"/>
      <c r="ABK418" s="11"/>
      <c r="ABL418" s="11"/>
      <c r="ABM418" s="11"/>
      <c r="ABN418" s="11"/>
      <c r="ABO418" s="11"/>
      <c r="ABP418" s="11"/>
      <c r="ABQ418" s="11"/>
      <c r="ABR418" s="11"/>
      <c r="ABS418" s="11"/>
      <c r="ABT418" s="11"/>
      <c r="ABU418" s="11"/>
      <c r="ABV418" s="11"/>
      <c r="ABW418" s="11"/>
      <c r="ABX418" s="11"/>
      <c r="ABY418" s="11"/>
      <c r="ABZ418" s="11"/>
      <c r="ACA418" s="11"/>
      <c r="ACB418" s="11"/>
      <c r="ACC418" s="11"/>
      <c r="ACD418" s="11"/>
      <c r="ACE418" s="11"/>
      <c r="ACF418" s="11"/>
      <c r="ACG418" s="11"/>
      <c r="ACH418" s="11"/>
      <c r="ACI418" s="11"/>
      <c r="ACJ418" s="11"/>
      <c r="ACK418" s="11"/>
      <c r="ACL418" s="11"/>
      <c r="ACM418" s="11"/>
      <c r="ACN418" s="11"/>
      <c r="ACO418" s="11"/>
      <c r="ACP418" s="11"/>
      <c r="ACQ418" s="11"/>
      <c r="ACR418" s="11"/>
      <c r="ACS418" s="11"/>
      <c r="ACT418" s="11"/>
      <c r="ACU418" s="11"/>
      <c r="ACV418" s="11"/>
      <c r="ACW418" s="11"/>
      <c r="ACX418" s="11"/>
      <c r="ACY418" s="11"/>
      <c r="ACZ418" s="11"/>
      <c r="ADA418" s="11"/>
      <c r="ADB418" s="11"/>
      <c r="ADC418" s="11"/>
      <c r="ADD418" s="11"/>
      <c r="ADE418" s="11"/>
      <c r="ADF418" s="11"/>
      <c r="ADG418" s="11"/>
      <c r="ADH418" s="11"/>
      <c r="ADI418" s="11"/>
      <c r="ADJ418" s="11"/>
      <c r="ADK418" s="11"/>
      <c r="ADL418" s="11"/>
      <c r="ADM418" s="11"/>
      <c r="ADN418" s="11"/>
      <c r="ADO418" s="11"/>
      <c r="ADP418" s="11"/>
      <c r="ADQ418" s="11"/>
      <c r="ADR418" s="11"/>
      <c r="ADS418" s="11"/>
      <c r="ADT418" s="11"/>
      <c r="ADU418" s="11"/>
      <c r="ADV418" s="11"/>
      <c r="ADW418" s="11"/>
      <c r="ADX418" s="11"/>
      <c r="ADY418" s="11"/>
      <c r="ADZ418" s="11"/>
      <c r="AEA418" s="11"/>
      <c r="AEB418" s="11"/>
      <c r="AEC418" s="11"/>
      <c r="AED418" s="11"/>
      <c r="AEE418" s="11"/>
      <c r="AEF418" s="11"/>
      <c r="AEG418" s="11"/>
      <c r="AEH418" s="11"/>
      <c r="AEI418" s="11"/>
      <c r="AEJ418" s="11"/>
      <c r="AEK418" s="11"/>
      <c r="AEL418" s="11"/>
      <c r="AEM418" s="11"/>
      <c r="AEN418" s="11"/>
      <c r="AEO418" s="11"/>
      <c r="AEP418" s="11"/>
      <c r="AEQ418" s="11"/>
      <c r="AER418" s="11"/>
      <c r="AES418" s="11"/>
      <c r="AET418" s="11"/>
      <c r="AEU418" s="11"/>
      <c r="AEV418" s="11"/>
      <c r="AEW418" s="11"/>
      <c r="AEX418" s="11"/>
      <c r="AEY418" s="11"/>
      <c r="AEZ418" s="11"/>
      <c r="AFA418" s="11"/>
      <c r="AFB418" s="11"/>
      <c r="AFC418" s="11">
        <v>1000</v>
      </c>
      <c r="AFD418" s="11"/>
      <c r="AFE418" s="11"/>
      <c r="AFF418" s="11"/>
      <c r="AFG418" s="11"/>
      <c r="AFH418" s="11"/>
      <c r="AFI418" s="11"/>
      <c r="AFJ418" s="11"/>
      <c r="AFK418" s="11"/>
      <c r="AFL418" s="11"/>
      <c r="AFM418" s="11"/>
      <c r="AFN418" s="11"/>
      <c r="AFO418" s="11"/>
      <c r="AFP418" s="11"/>
      <c r="AFQ418" s="11"/>
      <c r="AFR418" s="11"/>
      <c r="AFS418" s="11"/>
      <c r="AFT418" s="11"/>
      <c r="AFU418" s="11"/>
      <c r="AFV418" s="11"/>
      <c r="AFW418" s="11"/>
      <c r="AFX418" s="11"/>
      <c r="AFY418" s="11"/>
      <c r="AFZ418" s="11"/>
      <c r="AGA418" s="11"/>
      <c r="AGB418" s="11"/>
      <c r="AGC418" s="11"/>
      <c r="AGD418" s="11"/>
      <c r="AGE418" s="11"/>
      <c r="AGF418" s="11"/>
      <c r="AGG418" s="11"/>
      <c r="AGH418" s="11"/>
      <c r="AGI418" s="11"/>
      <c r="AGJ418" s="11"/>
      <c r="AGK418" s="11"/>
      <c r="AGL418" s="11"/>
      <c r="AGM418" s="11"/>
      <c r="AGN418" s="11"/>
      <c r="AGO418" s="11"/>
      <c r="AGP418" s="11"/>
      <c r="AGQ418" s="11"/>
      <c r="AGR418" s="11"/>
      <c r="AGS418" s="11"/>
      <c r="AGT418" s="11"/>
      <c r="AGU418" s="11"/>
      <c r="AGV418" s="11"/>
      <c r="AGW418" s="11"/>
      <c r="AGX418" s="11"/>
      <c r="AGY418" s="11"/>
      <c r="AGZ418" s="11"/>
      <c r="AHA418" s="11"/>
      <c r="AHB418" s="11"/>
      <c r="AHC418" s="11"/>
      <c r="AHD418" s="11"/>
      <c r="AHE418" s="11"/>
      <c r="AHF418" s="11"/>
      <c r="AHG418" s="11"/>
      <c r="AHH418" s="11"/>
      <c r="AHI418" s="11"/>
      <c r="AHJ418" s="11"/>
      <c r="AHK418" s="11"/>
      <c r="AHL418" s="11"/>
      <c r="AHM418" s="11"/>
      <c r="AHN418" s="11"/>
      <c r="AHO418" s="11"/>
      <c r="AHP418" s="11"/>
      <c r="AHQ418" s="11"/>
      <c r="AHR418" s="11"/>
      <c r="AHS418" s="11"/>
      <c r="AHT418" s="11"/>
      <c r="AHU418" s="11"/>
      <c r="AHV418" s="11"/>
      <c r="AHW418" s="11"/>
      <c r="AHX418" s="11"/>
      <c r="AHY418" s="11"/>
      <c r="AHZ418" s="11"/>
      <c r="AIA418" s="11"/>
      <c r="AIB418" s="11"/>
    </row>
    <row r="419" spans="1:912" s="11" customFormat="1" x14ac:dyDescent="0.25">
      <c r="A419" s="11" t="s">
        <v>2774</v>
      </c>
      <c r="AFC419" s="11">
        <v>9</v>
      </c>
      <c r="AFD419" s="11">
        <v>9</v>
      </c>
    </row>
    <row r="420" spans="1:912" s="11" customFormat="1" x14ac:dyDescent="0.25">
      <c r="A420" s="11" t="s">
        <v>83</v>
      </c>
      <c r="W420" s="11" t="s">
        <v>446</v>
      </c>
      <c r="CB420" s="11" t="s">
        <v>586</v>
      </c>
      <c r="KZ420" s="11" t="s">
        <v>4376</v>
      </c>
      <c r="LA420" s="11" t="s">
        <v>4377</v>
      </c>
      <c r="PM420" s="11" t="s">
        <v>450</v>
      </c>
      <c r="PU420" s="11" t="s">
        <v>318</v>
      </c>
      <c r="RS420" s="11" t="s">
        <v>363</v>
      </c>
      <c r="UR420" s="11" t="s">
        <v>2434</v>
      </c>
      <c r="WD420" s="11" t="s">
        <v>2450</v>
      </c>
      <c r="AFC420" s="11" t="s">
        <v>2437</v>
      </c>
      <c r="AFD420" s="11" t="s">
        <v>2770</v>
      </c>
      <c r="AFL420" s="11" t="s">
        <v>446</v>
      </c>
    </row>
    <row r="421" spans="1:912" s="11" customFormat="1" x14ac:dyDescent="0.25">
      <c r="A421" s="11" t="s">
        <v>3498</v>
      </c>
      <c r="AFC421" s="11" t="b">
        <v>1</v>
      </c>
    </row>
    <row r="422" spans="1:912" s="11" customFormat="1" x14ac:dyDescent="0.25">
      <c r="A422" s="11" t="s">
        <v>2734</v>
      </c>
      <c r="W422" s="11">
        <v>2</v>
      </c>
      <c r="PM422" s="11">
        <v>3</v>
      </c>
      <c r="RS422" s="11">
        <v>2</v>
      </c>
      <c r="AFL422" s="11">
        <v>1</v>
      </c>
    </row>
    <row r="423" spans="1:912" s="11" customFormat="1" x14ac:dyDescent="0.25">
      <c r="A423" s="12" t="s">
        <v>84</v>
      </c>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c r="CA423" s="12"/>
      <c r="CB423" s="12" t="s">
        <v>611</v>
      </c>
      <c r="CC423" s="12"/>
      <c r="CD423" s="12"/>
      <c r="CE423" s="12"/>
      <c r="CF423" s="12"/>
      <c r="CG423" s="12"/>
      <c r="CH423" s="12"/>
      <c r="CI423" s="12"/>
      <c r="CJ423" s="12"/>
      <c r="CK423" s="12"/>
      <c r="CL423" s="12"/>
      <c r="CM423" s="12"/>
      <c r="CN423" s="12"/>
      <c r="CO423" s="12"/>
      <c r="CP423" s="12"/>
      <c r="CQ423" s="12"/>
      <c r="CR423" s="12"/>
      <c r="CS423" s="12"/>
      <c r="CT423" s="12"/>
      <c r="CU423" s="12"/>
      <c r="CV423" s="12"/>
      <c r="CW423" s="12"/>
      <c r="CX423" s="12"/>
      <c r="CY423" s="12"/>
      <c r="CZ423" s="12"/>
      <c r="DA423" s="12"/>
      <c r="DB423" s="12"/>
      <c r="DC423" s="12"/>
      <c r="DD423" s="12"/>
      <c r="DE423" s="12"/>
      <c r="DF423" s="12"/>
      <c r="DG423" s="12"/>
      <c r="DH423" s="12"/>
      <c r="DI423" s="12"/>
      <c r="DJ423" s="12"/>
      <c r="DK423" s="12"/>
      <c r="DL423" s="12"/>
      <c r="DM423" s="12"/>
      <c r="DN423" s="12"/>
      <c r="DO423" s="12"/>
      <c r="DP423" s="12"/>
      <c r="DQ423" s="12"/>
      <c r="DR423" s="12"/>
      <c r="DS423" s="12"/>
      <c r="DT423" s="12"/>
      <c r="DU423" s="12"/>
      <c r="DV423" s="12"/>
      <c r="DW423" s="12"/>
      <c r="DX423" s="12"/>
      <c r="DY423" s="12"/>
      <c r="DZ423" s="12"/>
      <c r="EA423" s="12"/>
      <c r="EB423" s="12"/>
      <c r="EC423" s="12"/>
      <c r="ED423" s="12"/>
      <c r="EE423" s="12"/>
      <c r="EF423" s="12"/>
      <c r="EG423" s="12"/>
      <c r="EH423" s="12"/>
      <c r="EI423" s="12"/>
      <c r="EJ423" s="12"/>
      <c r="EK423" s="12"/>
      <c r="EL423" s="12"/>
      <c r="EM423" s="12"/>
      <c r="EN423" s="12"/>
      <c r="EO423" s="12"/>
      <c r="EP423" s="12"/>
      <c r="EQ423" s="12"/>
      <c r="ER423" s="12"/>
      <c r="ES423" s="12"/>
      <c r="ET423" s="12"/>
      <c r="EU423" s="12"/>
      <c r="EV423" s="12"/>
      <c r="EW423" s="12"/>
      <c r="EX423" s="12"/>
      <c r="EY423" s="12"/>
      <c r="EZ423" s="12"/>
      <c r="FA423" s="12"/>
      <c r="FB423" s="12"/>
      <c r="FC423" s="12"/>
      <c r="FD423" s="12"/>
      <c r="FE423" s="12"/>
      <c r="FF423" s="12"/>
      <c r="FG423" s="12"/>
      <c r="FH423" s="12"/>
      <c r="FI423" s="12"/>
      <c r="FJ423" s="12"/>
      <c r="FK423" s="12"/>
      <c r="FL423" s="12"/>
      <c r="FM423" s="12"/>
      <c r="FN423" s="12"/>
      <c r="FO423" s="12"/>
      <c r="FP423" s="12"/>
      <c r="FQ423" s="12"/>
      <c r="FR423" s="12"/>
      <c r="FS423" s="12"/>
      <c r="FT423" s="12"/>
      <c r="FU423" s="12"/>
      <c r="FV423" s="12"/>
      <c r="FW423" s="12"/>
      <c r="FX423" s="12"/>
      <c r="FY423" s="12"/>
      <c r="FZ423" s="12"/>
      <c r="GA423" s="12"/>
      <c r="GB423" s="12"/>
      <c r="GC423" s="12"/>
      <c r="GD423" s="12"/>
      <c r="GE423" s="12"/>
      <c r="GF423" s="12"/>
      <c r="GG423" s="12"/>
      <c r="GH423" s="12"/>
      <c r="GI423" s="12"/>
      <c r="GJ423" s="12"/>
      <c r="GK423" s="12"/>
      <c r="GL423" s="12"/>
      <c r="GM423" s="12"/>
      <c r="GN423" s="12"/>
      <c r="GO423" s="12"/>
      <c r="GP423" s="12"/>
      <c r="GQ423" s="12"/>
      <c r="GR423" s="12"/>
      <c r="GS423" s="12"/>
      <c r="GT423" s="12"/>
      <c r="GU423" s="12"/>
      <c r="GV423" s="12"/>
      <c r="GW423" s="12"/>
      <c r="GX423" s="12"/>
      <c r="GY423" s="12"/>
      <c r="GZ423" s="12"/>
      <c r="HA423" s="12"/>
      <c r="HB423" s="12"/>
      <c r="HC423" s="12"/>
      <c r="HD423" s="12"/>
      <c r="HE423" s="12"/>
      <c r="HF423" s="12"/>
      <c r="HG423" s="12"/>
      <c r="HH423" s="12"/>
      <c r="HI423" s="12"/>
      <c r="HJ423" s="12"/>
      <c r="HK423" s="12"/>
      <c r="HL423" s="12"/>
      <c r="HM423" s="12"/>
      <c r="HN423" s="12"/>
      <c r="HO423" s="12"/>
      <c r="HP423" s="12"/>
      <c r="HQ423" s="12"/>
      <c r="HR423" s="12"/>
      <c r="HS423" s="12"/>
      <c r="HT423" s="12"/>
      <c r="HU423" s="12"/>
      <c r="HV423" s="12"/>
      <c r="HW423" s="12"/>
      <c r="HX423" s="12"/>
      <c r="HY423" s="12"/>
      <c r="HZ423" s="12"/>
      <c r="IA423" s="12"/>
      <c r="IB423" s="12"/>
      <c r="IC423" s="12"/>
      <c r="ID423" s="12"/>
      <c r="IE423" s="12"/>
      <c r="IF423" s="12"/>
      <c r="IG423" s="12"/>
      <c r="IH423" s="12"/>
      <c r="II423" s="12"/>
      <c r="IJ423" s="12"/>
      <c r="IK423" s="12"/>
      <c r="IL423" s="12"/>
      <c r="IM423" s="12"/>
      <c r="IN423" s="12"/>
      <c r="IO423" s="12"/>
      <c r="IP423" s="12"/>
      <c r="IQ423" s="12"/>
      <c r="IR423" s="12"/>
      <c r="IS423" s="12"/>
      <c r="IT423" s="12"/>
      <c r="IU423" s="12"/>
      <c r="IV423" s="12"/>
      <c r="IW423" s="12"/>
      <c r="IX423" s="12"/>
      <c r="IY423" s="12"/>
      <c r="IZ423" s="12"/>
      <c r="JA423" s="12"/>
      <c r="JB423" s="12"/>
      <c r="JC423" s="12"/>
      <c r="JD423" s="12"/>
      <c r="JE423" s="12"/>
      <c r="JF423" s="12"/>
      <c r="JG423" s="12"/>
      <c r="JH423" s="12"/>
      <c r="JI423" s="12"/>
      <c r="JJ423" s="12"/>
      <c r="JK423" s="12"/>
      <c r="JL423" s="12"/>
      <c r="JM423" s="12"/>
      <c r="JN423" s="12"/>
      <c r="JO423" s="12"/>
      <c r="JP423" s="12"/>
      <c r="JQ423" s="12"/>
      <c r="JR423" s="12"/>
      <c r="JS423" s="12"/>
      <c r="JT423" s="12"/>
      <c r="JU423" s="12"/>
      <c r="JV423" s="12"/>
      <c r="JW423" s="12"/>
      <c r="JX423" s="12"/>
      <c r="JY423" s="12"/>
      <c r="JZ423" s="12"/>
      <c r="KA423" s="12"/>
      <c r="KB423" s="12"/>
      <c r="KC423" s="12"/>
      <c r="KD423" s="12"/>
      <c r="KE423" s="12"/>
      <c r="KF423" s="12"/>
      <c r="KG423" s="12"/>
      <c r="KH423" s="12"/>
      <c r="KI423" s="12"/>
      <c r="KJ423" s="12"/>
      <c r="KK423" s="12"/>
      <c r="KL423" s="12"/>
      <c r="KM423" s="12"/>
      <c r="KN423" s="12"/>
      <c r="KO423" s="12"/>
      <c r="KP423" s="12"/>
      <c r="KQ423" s="12"/>
      <c r="KR423" s="12"/>
      <c r="KS423" s="12"/>
      <c r="KT423" s="12"/>
      <c r="KU423" s="12"/>
      <c r="KV423" s="12"/>
      <c r="KW423" s="12"/>
      <c r="KX423" s="12"/>
      <c r="KY423" s="12"/>
      <c r="KZ423" s="12"/>
      <c r="LA423" s="12"/>
      <c r="LB423" s="12"/>
      <c r="LC423" s="12"/>
      <c r="LD423" s="12"/>
      <c r="LE423" s="12"/>
      <c r="LF423" s="12"/>
      <c r="LG423" s="12"/>
      <c r="LH423" s="12"/>
      <c r="LI423" s="12"/>
      <c r="LJ423" s="12"/>
      <c r="LK423" s="12"/>
      <c r="LL423" s="12"/>
      <c r="LM423" s="12"/>
      <c r="LN423" s="12"/>
      <c r="LO423" s="12"/>
      <c r="LP423" s="12"/>
      <c r="LQ423" s="12"/>
      <c r="LR423" s="12"/>
      <c r="LS423" s="12"/>
      <c r="LT423" s="12"/>
      <c r="LU423" s="12"/>
      <c r="LV423" s="12"/>
      <c r="LW423" s="12"/>
      <c r="LX423" s="12"/>
      <c r="LY423" s="12"/>
      <c r="LZ423" s="12"/>
      <c r="MA423" s="12"/>
      <c r="MB423" s="12"/>
      <c r="MC423" s="12"/>
      <c r="MD423" s="12"/>
      <c r="ME423" s="12"/>
      <c r="MF423" s="12"/>
      <c r="MG423" s="12"/>
      <c r="MH423" s="12"/>
      <c r="MI423" s="12"/>
      <c r="MJ423" s="12"/>
      <c r="MK423" s="12"/>
      <c r="ML423" s="12"/>
      <c r="MM423" s="12"/>
      <c r="MN423" s="12"/>
      <c r="MO423" s="12"/>
      <c r="MP423" s="12"/>
      <c r="MQ423" s="12"/>
      <c r="MR423" s="12"/>
      <c r="MS423" s="12"/>
      <c r="MT423" s="12"/>
      <c r="MU423" s="12"/>
      <c r="MV423" s="12"/>
      <c r="MW423" s="12"/>
      <c r="MX423" s="12"/>
      <c r="MY423" s="12"/>
      <c r="MZ423" s="12"/>
      <c r="NA423" s="12"/>
      <c r="NB423" s="12"/>
      <c r="NC423" s="12"/>
      <c r="ND423" s="12"/>
      <c r="NE423" s="12"/>
      <c r="NF423" s="12"/>
      <c r="NG423" s="12"/>
      <c r="NH423" s="12"/>
      <c r="NI423" s="12"/>
      <c r="NJ423" s="12"/>
      <c r="NK423" s="12"/>
      <c r="NL423" s="12"/>
      <c r="NM423" s="12"/>
      <c r="NN423" s="12"/>
      <c r="NO423" s="12"/>
      <c r="NP423" s="12"/>
      <c r="NQ423" s="12"/>
      <c r="NR423" s="12"/>
      <c r="NS423" s="12"/>
      <c r="NT423" s="12"/>
      <c r="NU423" s="12"/>
      <c r="NV423" s="12"/>
      <c r="NW423" s="12"/>
      <c r="NX423" s="12"/>
      <c r="NY423" s="12"/>
      <c r="NZ423" s="12"/>
      <c r="OA423" s="12"/>
      <c r="OB423" s="12"/>
      <c r="OC423" s="12"/>
      <c r="OD423" s="12"/>
      <c r="OE423" s="12"/>
      <c r="OF423" s="12"/>
      <c r="OG423" s="12"/>
      <c r="OH423" s="12"/>
      <c r="OI423" s="12"/>
      <c r="OJ423" s="12"/>
      <c r="OK423" s="12"/>
      <c r="OL423" s="12"/>
      <c r="OM423" s="12"/>
      <c r="ON423" s="12"/>
      <c r="OO423" s="12"/>
      <c r="OP423" s="12"/>
      <c r="OQ423" s="12"/>
      <c r="OR423" s="12"/>
      <c r="OS423" s="12"/>
      <c r="OT423" s="12"/>
      <c r="OU423" s="12"/>
      <c r="OV423" s="12"/>
      <c r="OW423" s="12"/>
      <c r="OX423" s="12"/>
      <c r="OY423" s="12"/>
      <c r="OZ423" s="12"/>
      <c r="PA423" s="12"/>
      <c r="PB423" s="12"/>
      <c r="PC423" s="12"/>
      <c r="PD423" s="12"/>
      <c r="PE423" s="12"/>
      <c r="PF423" s="12"/>
      <c r="PG423" s="12"/>
      <c r="PH423" s="12"/>
      <c r="PI423" s="12"/>
      <c r="PJ423" s="12"/>
      <c r="PK423" s="12"/>
      <c r="PL423" s="12"/>
      <c r="PM423" s="12"/>
      <c r="PN423" s="12"/>
      <c r="PO423" s="12"/>
      <c r="PP423" s="12"/>
      <c r="PQ423" s="12"/>
      <c r="PR423" s="12"/>
      <c r="PS423" s="12"/>
      <c r="PT423" s="12"/>
      <c r="PU423" s="12"/>
      <c r="PV423" s="12"/>
      <c r="PW423" s="12"/>
      <c r="PX423" s="12"/>
      <c r="PY423" s="12"/>
      <c r="PZ423" s="12"/>
      <c r="QA423" s="12"/>
      <c r="QB423" s="12"/>
      <c r="QC423" s="12"/>
      <c r="QD423" s="12"/>
      <c r="QE423" s="12"/>
      <c r="QF423" s="12"/>
      <c r="QG423" s="12"/>
      <c r="QH423" s="12"/>
      <c r="QI423" s="12"/>
      <c r="QJ423" s="12"/>
      <c r="QK423" s="12"/>
      <c r="QL423" s="12"/>
      <c r="QM423" s="12"/>
      <c r="QN423" s="12"/>
      <c r="QO423" s="12"/>
      <c r="QP423" s="12"/>
      <c r="QQ423" s="12"/>
      <c r="QR423" s="12"/>
      <c r="QS423" s="12"/>
      <c r="QT423" s="12"/>
      <c r="QU423" s="12"/>
      <c r="QV423" s="12"/>
      <c r="QW423" s="12"/>
      <c r="QX423" s="12"/>
      <c r="QY423" s="12"/>
      <c r="QZ423" s="12"/>
      <c r="RA423" s="12"/>
      <c r="RB423" s="12"/>
      <c r="RC423" s="12"/>
      <c r="RD423" s="12"/>
      <c r="RE423" s="12"/>
      <c r="RF423" s="12"/>
      <c r="RG423" s="12"/>
      <c r="RH423" s="12"/>
      <c r="RI423" s="12"/>
      <c r="RJ423" s="12"/>
      <c r="RK423" s="12"/>
      <c r="RL423" s="12"/>
      <c r="RM423" s="12"/>
      <c r="RN423" s="12"/>
      <c r="RO423" s="12"/>
      <c r="RP423" s="12"/>
      <c r="RQ423" s="12"/>
      <c r="RR423" s="12"/>
      <c r="RS423" s="12" t="s">
        <v>2729</v>
      </c>
      <c r="RT423" s="12"/>
      <c r="RU423" s="12"/>
      <c r="RV423" s="12"/>
      <c r="RW423" s="12"/>
      <c r="RX423" s="12"/>
      <c r="RY423" s="12"/>
      <c r="RZ423" s="12"/>
      <c r="SA423" s="12"/>
      <c r="SB423" s="12"/>
      <c r="SC423" s="12"/>
      <c r="SD423" s="12"/>
      <c r="SE423" s="12"/>
      <c r="SF423" s="12"/>
      <c r="SG423" s="12"/>
      <c r="SH423" s="12"/>
      <c r="SI423" s="12"/>
      <c r="SJ423" s="12"/>
      <c r="SK423" s="12"/>
      <c r="SL423" s="12"/>
      <c r="SM423" s="12"/>
      <c r="SN423" s="12"/>
      <c r="SO423" s="12"/>
      <c r="SP423" s="12"/>
      <c r="SQ423" s="12"/>
      <c r="SR423" s="12"/>
      <c r="SS423" s="12"/>
      <c r="ST423" s="12"/>
      <c r="SU423" s="12"/>
      <c r="SV423" s="12"/>
      <c r="SW423" s="12"/>
      <c r="SX423" s="12"/>
      <c r="SY423" s="12"/>
      <c r="SZ423" s="12"/>
      <c r="TA423" s="12"/>
      <c r="TB423" s="12"/>
      <c r="TC423" s="12"/>
      <c r="TD423" s="12"/>
      <c r="TE423" s="12"/>
      <c r="TF423" s="12"/>
      <c r="TG423" s="12"/>
      <c r="TH423" s="12"/>
      <c r="TI423" s="12"/>
      <c r="TJ423" s="12"/>
      <c r="TK423" s="12"/>
      <c r="TL423" s="12"/>
      <c r="TM423" s="12"/>
      <c r="TN423" s="12"/>
      <c r="TO423" s="12"/>
      <c r="TP423" s="12"/>
      <c r="TQ423" s="12"/>
      <c r="TR423" s="12"/>
      <c r="TS423" s="12"/>
      <c r="TT423" s="12"/>
      <c r="TU423" s="12"/>
      <c r="TV423" s="12"/>
      <c r="TW423" s="12"/>
      <c r="TX423" s="12"/>
      <c r="TY423" s="12"/>
      <c r="TZ423" s="12"/>
      <c r="UA423" s="12"/>
      <c r="UB423" s="12"/>
      <c r="UC423" s="12"/>
      <c r="UD423" s="12"/>
      <c r="UE423" s="12"/>
      <c r="UF423" s="12"/>
      <c r="UG423" s="12"/>
      <c r="UH423" s="12"/>
      <c r="UI423" s="12"/>
      <c r="UJ423" s="12"/>
      <c r="UK423" s="12"/>
      <c r="UL423" s="12"/>
      <c r="UM423" s="12"/>
      <c r="UN423" s="12"/>
      <c r="UO423" s="12"/>
      <c r="UP423" s="12"/>
      <c r="UQ423" s="12"/>
      <c r="UR423" s="12" t="s">
        <v>2631</v>
      </c>
      <c r="US423" s="12"/>
      <c r="UT423" s="12"/>
      <c r="UU423" s="12"/>
      <c r="UV423" s="12"/>
      <c r="UW423" s="12"/>
      <c r="UX423" s="12"/>
      <c r="UY423" s="12"/>
      <c r="UZ423" s="12"/>
      <c r="VA423" s="12"/>
      <c r="VB423" s="12"/>
      <c r="VC423" s="12"/>
      <c r="VD423" s="12"/>
      <c r="VE423" s="12"/>
      <c r="VF423" s="12"/>
      <c r="VG423" s="12"/>
      <c r="VH423" s="12"/>
      <c r="VI423" s="12"/>
      <c r="VJ423" s="12"/>
      <c r="VK423" s="12"/>
      <c r="VL423" s="12"/>
      <c r="VM423" s="12"/>
      <c r="VN423" s="12"/>
      <c r="VO423" s="12"/>
      <c r="VP423" s="12"/>
      <c r="VQ423" s="12"/>
      <c r="VR423" s="12"/>
      <c r="VS423" s="12"/>
      <c r="VT423" s="12"/>
      <c r="VU423" s="12"/>
      <c r="VV423" s="12"/>
      <c r="VW423" s="12"/>
      <c r="VX423" s="12"/>
      <c r="VY423" s="12"/>
      <c r="VZ423" s="12"/>
      <c r="WA423" s="12"/>
      <c r="WB423" s="12"/>
      <c r="WC423" s="12"/>
      <c r="WD423" s="12"/>
      <c r="WE423" s="12"/>
      <c r="WF423" s="12"/>
      <c r="WG423" s="12"/>
      <c r="WH423" s="12"/>
      <c r="WI423" s="12"/>
      <c r="WJ423" s="12"/>
      <c r="WK423" s="12"/>
      <c r="WL423" s="12"/>
      <c r="WM423" s="12"/>
      <c r="WN423" s="12"/>
      <c r="WO423" s="12"/>
      <c r="WP423" s="12"/>
      <c r="WQ423" s="12"/>
      <c r="WR423" s="12"/>
      <c r="WS423" s="12"/>
      <c r="WT423" s="12"/>
      <c r="WU423" s="12"/>
      <c r="WV423" s="12"/>
      <c r="WW423" s="12"/>
      <c r="WX423" s="12"/>
      <c r="WY423" s="12"/>
      <c r="WZ423" s="12"/>
      <c r="XA423" s="12"/>
      <c r="XB423" s="12"/>
      <c r="XC423" s="12"/>
      <c r="XD423" s="12"/>
      <c r="XE423" s="12"/>
      <c r="XF423" s="12"/>
      <c r="XG423" s="12"/>
      <c r="XH423" s="12"/>
      <c r="XI423" s="12"/>
      <c r="XJ423" s="12"/>
      <c r="XK423" s="12"/>
      <c r="XL423" s="12"/>
      <c r="XM423" s="12"/>
      <c r="XN423" s="12"/>
      <c r="XO423" s="12"/>
      <c r="XP423" s="12"/>
      <c r="XQ423" s="12"/>
      <c r="XR423" s="12"/>
      <c r="XS423" s="12"/>
      <c r="XT423" s="12"/>
      <c r="XU423" s="12"/>
      <c r="XV423" s="12"/>
      <c r="XW423" s="12"/>
      <c r="XX423" s="12"/>
      <c r="XY423" s="12"/>
      <c r="XZ423" s="12"/>
      <c r="YA423" s="12"/>
      <c r="YB423" s="12"/>
      <c r="YC423" s="12"/>
      <c r="YD423" s="12"/>
      <c r="YE423" s="12"/>
      <c r="YF423" s="12"/>
      <c r="YG423" s="12"/>
      <c r="YH423" s="12"/>
      <c r="YI423" s="12"/>
      <c r="YJ423" s="12"/>
      <c r="YK423" s="12"/>
      <c r="YL423" s="12"/>
      <c r="YM423" s="12"/>
      <c r="YN423" s="12"/>
      <c r="YO423" s="12"/>
      <c r="YP423" s="12"/>
      <c r="YQ423" s="12"/>
      <c r="YR423" s="12"/>
      <c r="YS423" s="12"/>
      <c r="YT423" s="12"/>
      <c r="YU423" s="12"/>
      <c r="YV423" s="12"/>
      <c r="YW423" s="12"/>
      <c r="YX423" s="12"/>
      <c r="YY423" s="12"/>
      <c r="YZ423" s="12"/>
      <c r="ZA423" s="12"/>
      <c r="ZB423" s="12"/>
      <c r="ZC423" s="12"/>
      <c r="ZD423" s="12"/>
      <c r="ZE423" s="12"/>
      <c r="ZF423" s="12"/>
      <c r="ZG423" s="12"/>
      <c r="ZH423" s="12"/>
      <c r="ZI423" s="12"/>
      <c r="ZJ423" s="12"/>
      <c r="ZK423" s="12"/>
      <c r="ZL423" s="12"/>
      <c r="ZM423" s="12"/>
      <c r="ZN423" s="12"/>
      <c r="ZO423" s="12"/>
      <c r="ZP423" s="12"/>
      <c r="ZQ423" s="12"/>
      <c r="ZR423" s="12"/>
      <c r="ZS423" s="12"/>
      <c r="ZT423" s="12"/>
      <c r="ZU423" s="12"/>
      <c r="ZV423" s="12"/>
      <c r="ZW423" s="12"/>
      <c r="ZX423" s="12"/>
      <c r="ZY423" s="12"/>
      <c r="ZZ423" s="12"/>
      <c r="AAA423" s="12"/>
      <c r="AAB423" s="12"/>
      <c r="AAC423" s="12"/>
      <c r="AAD423" s="12"/>
      <c r="AAE423" s="12"/>
      <c r="AAF423" s="12"/>
      <c r="AAG423" s="12"/>
      <c r="AAH423" s="12"/>
      <c r="AAI423" s="12"/>
      <c r="AAJ423" s="12"/>
      <c r="AAK423" s="12"/>
      <c r="AAL423" s="12"/>
      <c r="AAM423" s="12"/>
      <c r="AAN423" s="12"/>
      <c r="AAO423" s="12"/>
      <c r="AAP423" s="12"/>
      <c r="AAQ423" s="12"/>
      <c r="AAR423" s="12"/>
      <c r="AAS423" s="12"/>
      <c r="AAT423" s="12"/>
      <c r="AAU423" s="12"/>
      <c r="AAV423" s="12"/>
      <c r="AAW423" s="12"/>
      <c r="AAX423" s="12"/>
      <c r="AAY423" s="12"/>
      <c r="AAZ423" s="12"/>
      <c r="ABA423" s="12"/>
      <c r="ABB423" s="12"/>
      <c r="ABC423" s="12"/>
      <c r="ABD423" s="12"/>
      <c r="ABE423" s="12"/>
      <c r="ABF423" s="12"/>
      <c r="ABG423" s="12"/>
      <c r="ABH423" s="12"/>
      <c r="ABI423" s="12"/>
      <c r="ABJ423" s="12"/>
      <c r="ABK423" s="12"/>
      <c r="ABL423" s="12"/>
      <c r="ABM423" s="12"/>
      <c r="ABN423" s="12"/>
      <c r="ABO423" s="12"/>
      <c r="ABP423" s="12"/>
      <c r="ABQ423" s="12"/>
      <c r="ABR423" s="12"/>
      <c r="ABS423" s="12"/>
      <c r="ABT423" s="12"/>
      <c r="ABU423" s="12"/>
      <c r="ABV423" s="12"/>
      <c r="ABW423" s="12"/>
      <c r="ABX423" s="12"/>
      <c r="ABY423" s="12"/>
      <c r="ABZ423" s="12"/>
      <c r="ACA423" s="12"/>
      <c r="ACB423" s="12"/>
      <c r="ACC423" s="12"/>
      <c r="ACD423" s="12"/>
      <c r="ACE423" s="12"/>
      <c r="ACF423" s="12"/>
      <c r="ACG423" s="12"/>
      <c r="ACH423" s="12"/>
      <c r="ACI423" s="12"/>
      <c r="ACJ423" s="12"/>
      <c r="ACK423" s="12"/>
      <c r="ACL423" s="12"/>
      <c r="ACM423" s="12"/>
      <c r="ACN423" s="12"/>
      <c r="ACO423" s="12"/>
      <c r="ACP423" s="12"/>
      <c r="ACQ423" s="12"/>
      <c r="ACR423" s="12"/>
      <c r="ACS423" s="12"/>
      <c r="ACT423" s="12"/>
      <c r="ACU423" s="12"/>
      <c r="ACV423" s="12"/>
      <c r="ACW423" s="12"/>
      <c r="ACX423" s="12"/>
      <c r="ACY423" s="12"/>
      <c r="ACZ423" s="12"/>
      <c r="ADA423" s="12"/>
      <c r="ADB423" s="12"/>
      <c r="ADC423" s="12"/>
      <c r="ADD423" s="12"/>
      <c r="ADE423" s="12"/>
      <c r="ADF423" s="12"/>
      <c r="ADG423" s="12"/>
      <c r="ADH423" s="12"/>
      <c r="ADI423" s="12"/>
      <c r="ADJ423" s="12"/>
      <c r="ADK423" s="12"/>
      <c r="ADL423" s="12"/>
      <c r="ADM423" s="12"/>
      <c r="ADN423" s="12"/>
      <c r="ADO423" s="12"/>
      <c r="ADP423" s="12"/>
      <c r="ADQ423" s="12"/>
      <c r="ADR423" s="12"/>
      <c r="ADS423" s="12"/>
      <c r="ADT423" s="12"/>
      <c r="ADU423" s="12"/>
      <c r="ADV423" s="12"/>
      <c r="ADW423" s="12"/>
      <c r="ADX423" s="12"/>
      <c r="ADY423" s="12"/>
      <c r="ADZ423" s="12"/>
      <c r="AEA423" s="12"/>
      <c r="AEB423" s="12"/>
      <c r="AEC423" s="12"/>
      <c r="AED423" s="12"/>
      <c r="AEE423" s="12"/>
      <c r="AEF423" s="12"/>
      <c r="AEG423" s="12"/>
      <c r="AEH423" s="12"/>
      <c r="AEI423" s="12"/>
      <c r="AEJ423" s="12"/>
      <c r="AEK423" s="12"/>
      <c r="AEL423" s="12"/>
      <c r="AEM423" s="12"/>
      <c r="AEN423" s="12"/>
      <c r="AEO423" s="12"/>
      <c r="AEP423" s="12"/>
      <c r="AEQ423" s="12"/>
      <c r="AER423" s="12"/>
      <c r="AES423" s="12"/>
      <c r="AET423" s="12"/>
      <c r="AEU423" s="12"/>
      <c r="AEV423" s="12"/>
      <c r="AEW423" s="12"/>
      <c r="AEX423" s="12"/>
      <c r="AEY423" s="12"/>
      <c r="AEZ423" s="12"/>
      <c r="AFA423" s="12"/>
      <c r="AFB423" s="12"/>
      <c r="AFC423" s="12"/>
      <c r="AFD423" s="12" t="s">
        <v>2832</v>
      </c>
      <c r="AFE423" s="12"/>
      <c r="AFF423" s="12"/>
      <c r="AFG423" s="12"/>
      <c r="AFH423" s="12"/>
      <c r="AFI423" s="12"/>
      <c r="AFJ423" s="12"/>
      <c r="AFK423" s="12"/>
      <c r="AFL423" s="12"/>
      <c r="AFM423" s="12"/>
      <c r="AFN423" s="12"/>
      <c r="AFO423" s="12"/>
      <c r="AFP423" s="12"/>
      <c r="AFQ423" s="12"/>
      <c r="AFR423" s="12"/>
      <c r="AFS423" s="12"/>
      <c r="AFT423" s="12"/>
      <c r="AFU423" s="12"/>
      <c r="AFV423" s="12"/>
      <c r="AFW423" s="12"/>
      <c r="AFX423" s="12"/>
      <c r="AFY423" s="12"/>
      <c r="AFZ423" s="12"/>
      <c r="AGA423" s="12"/>
      <c r="AGB423" s="12"/>
      <c r="AGC423" s="12"/>
      <c r="AGD423" s="12"/>
      <c r="AGE423" s="12"/>
      <c r="AGF423" s="12"/>
      <c r="AGG423" s="12"/>
      <c r="AGH423" s="12"/>
      <c r="AGI423" s="12"/>
      <c r="AGJ423" s="12"/>
      <c r="AGK423" s="12"/>
      <c r="AGL423" s="12"/>
      <c r="AGM423" s="12"/>
      <c r="AGN423" s="12"/>
      <c r="AGO423" s="12"/>
      <c r="AGP423" s="12"/>
      <c r="AGQ423" s="12"/>
      <c r="AGR423" s="12"/>
      <c r="AGS423" s="12"/>
      <c r="AGT423" s="12"/>
      <c r="AGU423" s="12"/>
      <c r="AGV423" s="12"/>
      <c r="AGW423" s="12"/>
      <c r="AGX423" s="12"/>
      <c r="AGY423" s="12"/>
      <c r="AGZ423" s="12"/>
      <c r="AHA423" s="12"/>
      <c r="AHB423" s="12"/>
      <c r="AHC423" s="12"/>
      <c r="AHD423" s="12"/>
      <c r="AHE423" s="12"/>
      <c r="AHF423" s="12"/>
      <c r="AHG423" s="12"/>
      <c r="AHH423" s="12"/>
      <c r="AHI423" s="12"/>
      <c r="AHJ423" s="12"/>
      <c r="AHK423" s="12"/>
      <c r="AHL423" s="12"/>
      <c r="AHM423" s="12"/>
      <c r="AHN423" s="12"/>
      <c r="AHO423" s="12"/>
      <c r="AHP423" s="12"/>
      <c r="AHQ423" s="12"/>
      <c r="AHR423" s="12"/>
      <c r="AHS423" s="12"/>
      <c r="AHT423" s="12"/>
      <c r="AHU423" s="12"/>
      <c r="AHV423" s="12"/>
      <c r="AHW423" s="12"/>
      <c r="AHX423" s="12"/>
      <c r="AHY423" s="12"/>
      <c r="AHZ423" s="12"/>
      <c r="AIA423" s="12"/>
      <c r="AIB423" s="12"/>
    </row>
    <row r="424" spans="1:912" s="11" customFormat="1" x14ac:dyDescent="0.25">
      <c r="A424" s="11" t="s">
        <v>85</v>
      </c>
      <c r="CB424" s="11" t="s">
        <v>612</v>
      </c>
      <c r="UR424" s="11" t="s">
        <v>1755</v>
      </c>
    </row>
    <row r="425" spans="1:912" s="11" customFormat="1" x14ac:dyDescent="0.25">
      <c r="A425" s="11" t="s">
        <v>86</v>
      </c>
      <c r="CB425" s="11" t="b">
        <v>1</v>
      </c>
      <c r="UR425" s="11" t="b">
        <v>1</v>
      </c>
    </row>
    <row r="426" spans="1:912" s="12" customFormat="1" x14ac:dyDescent="0.25">
      <c r="A426" s="11" t="s">
        <v>2331</v>
      </c>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11"/>
      <c r="BH426" s="11"/>
      <c r="BI426" s="11"/>
      <c r="BJ426" s="11"/>
      <c r="BK426" s="11"/>
      <c r="BL426" s="11"/>
      <c r="BM426" s="11"/>
      <c r="BN426" s="11"/>
      <c r="BO426" s="11"/>
      <c r="BP426" s="11"/>
      <c r="BQ426" s="11"/>
      <c r="BR426" s="11"/>
      <c r="BS426" s="11"/>
      <c r="BT426" s="11"/>
      <c r="BU426" s="11"/>
      <c r="BV426" s="11"/>
      <c r="BW426" s="11"/>
      <c r="BX426" s="11"/>
      <c r="BY426" s="11"/>
      <c r="BZ426" s="11"/>
      <c r="CA426" s="11"/>
      <c r="CB426" s="11"/>
      <c r="CC426" s="11"/>
      <c r="CD426" s="11"/>
      <c r="CE426" s="11"/>
      <c r="CF426" s="11"/>
      <c r="CG426" s="11"/>
      <c r="CH426" s="11"/>
      <c r="CI426" s="11"/>
      <c r="CJ426" s="11"/>
      <c r="CK426" s="11"/>
      <c r="CL426" s="11"/>
      <c r="CM426" s="11"/>
      <c r="CN426" s="11"/>
      <c r="CO426" s="11"/>
      <c r="CP426" s="11"/>
      <c r="CQ426" s="11"/>
      <c r="CR426" s="11"/>
      <c r="CS426" s="11"/>
      <c r="CT426" s="11"/>
      <c r="CU426" s="11"/>
      <c r="CV426" s="11"/>
      <c r="CW426" s="11"/>
      <c r="CX426" s="11"/>
      <c r="CY426" s="11"/>
      <c r="CZ426" s="11"/>
      <c r="DA426" s="11"/>
      <c r="DB426" s="11"/>
      <c r="DC426" s="11"/>
      <c r="DD426" s="11"/>
      <c r="DE426" s="11"/>
      <c r="DF426" s="11"/>
      <c r="DG426" s="11"/>
      <c r="DH426" s="11"/>
      <c r="DI426" s="11"/>
      <c r="DJ426" s="11"/>
      <c r="DK426" s="11"/>
      <c r="DL426" s="11"/>
      <c r="DM426" s="11"/>
      <c r="DN426" s="11"/>
      <c r="DO426" s="11"/>
      <c r="DP426" s="11"/>
      <c r="DQ426" s="11"/>
      <c r="DR426" s="11"/>
      <c r="DS426" s="11"/>
      <c r="DT426" s="11"/>
      <c r="DU426" s="11"/>
      <c r="DV426" s="11"/>
      <c r="DW426" s="11"/>
      <c r="DX426" s="11"/>
      <c r="DY426" s="11"/>
      <c r="DZ426" s="11"/>
      <c r="EA426" s="11"/>
      <c r="EB426" s="11"/>
      <c r="EC426" s="11"/>
      <c r="ED426" s="11"/>
      <c r="EE426" s="11"/>
      <c r="EF426" s="11"/>
      <c r="EG426" s="11"/>
      <c r="EH426" s="11"/>
      <c r="EI426" s="11"/>
      <c r="EJ426" s="11"/>
      <c r="EK426" s="11"/>
      <c r="EL426" s="11"/>
      <c r="EM426" s="11"/>
      <c r="EN426" s="11"/>
      <c r="EO426" s="11"/>
      <c r="EP426" s="11"/>
      <c r="EQ426" s="11"/>
      <c r="ER426" s="11"/>
      <c r="ES426" s="11"/>
      <c r="ET426" s="11"/>
      <c r="EU426" s="11"/>
      <c r="EV426" s="11"/>
      <c r="EW426" s="11"/>
      <c r="EX426" s="11"/>
      <c r="EY426" s="11"/>
      <c r="EZ426" s="11"/>
      <c r="FA426" s="11"/>
      <c r="FB426" s="11"/>
      <c r="FC426" s="11"/>
      <c r="FD426" s="11"/>
      <c r="FE426" s="11"/>
      <c r="FF426" s="11"/>
      <c r="FG426" s="11"/>
      <c r="FH426" s="11"/>
      <c r="FI426" s="11"/>
      <c r="FJ426" s="11"/>
      <c r="FK426" s="11"/>
      <c r="FL426" s="11"/>
      <c r="FM426" s="11"/>
      <c r="FN426" s="11"/>
      <c r="FO426" s="11"/>
      <c r="FP426" s="11"/>
      <c r="FQ426" s="11"/>
      <c r="FR426" s="11"/>
      <c r="FS426" s="11"/>
      <c r="FT426" s="11"/>
      <c r="FU426" s="11"/>
      <c r="FV426" s="11"/>
      <c r="FW426" s="11"/>
      <c r="FX426" s="11"/>
      <c r="FY426" s="11"/>
      <c r="FZ426" s="11"/>
      <c r="GA426" s="11"/>
      <c r="GB426" s="11"/>
      <c r="GC426" s="11"/>
      <c r="GD426" s="11"/>
      <c r="GE426" s="11"/>
      <c r="GF426" s="11"/>
      <c r="GG426" s="11"/>
      <c r="GH426" s="11"/>
      <c r="GI426" s="11"/>
      <c r="GJ426" s="11"/>
      <c r="GK426" s="11"/>
      <c r="GL426" s="11"/>
      <c r="GM426" s="11"/>
      <c r="GN426" s="11"/>
      <c r="GO426" s="11"/>
      <c r="GP426" s="11"/>
      <c r="GQ426" s="11"/>
      <c r="GR426" s="11"/>
      <c r="GS426" s="11"/>
      <c r="GT426" s="11"/>
      <c r="GU426" s="11"/>
      <c r="GV426" s="11"/>
      <c r="GW426" s="11"/>
      <c r="GX426" s="11"/>
      <c r="GY426" s="11"/>
      <c r="GZ426" s="11"/>
      <c r="HA426" s="11"/>
      <c r="HB426" s="11"/>
      <c r="HC426" s="11"/>
      <c r="HD426" s="11"/>
      <c r="HE426" s="11"/>
      <c r="HF426" s="11"/>
      <c r="HG426" s="11"/>
      <c r="HH426" s="11"/>
      <c r="HI426" s="11"/>
      <c r="HJ426" s="11"/>
      <c r="HK426" s="11"/>
      <c r="HL426" s="11"/>
      <c r="HM426" s="11"/>
      <c r="HN426" s="11"/>
      <c r="HO426" s="11"/>
      <c r="HP426" s="11"/>
      <c r="HQ426" s="11"/>
      <c r="HR426" s="11"/>
      <c r="HS426" s="11"/>
      <c r="HT426" s="11"/>
      <c r="HU426" s="11"/>
      <c r="HV426" s="11"/>
      <c r="HW426" s="11"/>
      <c r="HX426" s="11"/>
      <c r="HY426" s="11"/>
      <c r="HZ426" s="11"/>
      <c r="IA426" s="11"/>
      <c r="IB426" s="11"/>
      <c r="IC426" s="11"/>
      <c r="ID426" s="11"/>
      <c r="IE426" s="11"/>
      <c r="IF426" s="11"/>
      <c r="IG426" s="11"/>
      <c r="IH426" s="11"/>
      <c r="II426" s="11"/>
      <c r="IJ426" s="11"/>
      <c r="IK426" s="11"/>
      <c r="IL426" s="11"/>
      <c r="IM426" s="11"/>
      <c r="IN426" s="11"/>
      <c r="IO426" s="11"/>
      <c r="IP426" s="11"/>
      <c r="IQ426" s="11"/>
      <c r="IR426" s="11"/>
      <c r="IS426" s="11"/>
      <c r="IT426" s="11"/>
      <c r="IU426" s="11"/>
      <c r="IV426" s="11"/>
      <c r="IW426" s="11"/>
      <c r="IX426" s="11"/>
      <c r="IY426" s="11"/>
      <c r="IZ426" s="11"/>
      <c r="JA426" s="11"/>
      <c r="JB426" s="11"/>
      <c r="JC426" s="11"/>
      <c r="JD426" s="11"/>
      <c r="JE426" s="11"/>
      <c r="JF426" s="11"/>
      <c r="JG426" s="11"/>
      <c r="JH426" s="11"/>
      <c r="JI426" s="11"/>
      <c r="JJ426" s="11"/>
      <c r="JK426" s="11"/>
      <c r="JL426" s="11"/>
      <c r="JM426" s="11"/>
      <c r="JN426" s="11"/>
      <c r="JO426" s="11"/>
      <c r="JP426" s="11"/>
      <c r="JQ426" s="11"/>
      <c r="JR426" s="11"/>
      <c r="JS426" s="11"/>
      <c r="JT426" s="11"/>
      <c r="JU426" s="11"/>
      <c r="JV426" s="11"/>
      <c r="JW426" s="11"/>
      <c r="JX426" s="11"/>
      <c r="JY426" s="11"/>
      <c r="JZ426" s="11"/>
      <c r="KA426" s="11"/>
      <c r="KB426" s="11"/>
      <c r="KC426" s="11"/>
      <c r="KD426" s="11"/>
      <c r="KE426" s="11"/>
      <c r="KF426" s="11"/>
      <c r="KG426" s="11"/>
      <c r="KH426" s="11"/>
      <c r="KI426" s="11"/>
      <c r="KJ426" s="11"/>
      <c r="KK426" s="11"/>
      <c r="KL426" s="11"/>
      <c r="KM426" s="11"/>
      <c r="KN426" s="11"/>
      <c r="KO426" s="11"/>
      <c r="KP426" s="11"/>
      <c r="KQ426" s="11"/>
      <c r="KR426" s="11"/>
      <c r="KS426" s="11"/>
      <c r="KT426" s="11"/>
      <c r="KU426" s="11"/>
      <c r="KV426" s="11"/>
      <c r="KW426" s="11"/>
      <c r="KX426" s="11"/>
      <c r="KY426" s="11"/>
      <c r="KZ426" s="11"/>
      <c r="LA426" s="30" t="s">
        <v>4322</v>
      </c>
      <c r="LB426" s="11"/>
      <c r="LC426" s="11"/>
      <c r="LD426" s="11"/>
      <c r="LE426" s="11"/>
      <c r="LF426" s="11"/>
      <c r="LG426" s="11"/>
      <c r="LH426" s="11"/>
      <c r="LI426" s="11"/>
      <c r="LJ426" s="11"/>
      <c r="LK426" s="11"/>
      <c r="LL426" s="11"/>
      <c r="LM426" s="11"/>
      <c r="LN426" s="11"/>
      <c r="LO426" s="11"/>
      <c r="LP426" s="11"/>
      <c r="LQ426" s="11"/>
      <c r="LR426" s="11"/>
      <c r="LS426" s="11"/>
      <c r="LT426" s="11"/>
      <c r="LU426" s="11"/>
      <c r="LV426" s="11"/>
      <c r="LW426" s="11"/>
      <c r="LX426" s="11"/>
      <c r="LY426" s="11"/>
      <c r="LZ426" s="11"/>
      <c r="MA426" s="11"/>
      <c r="MB426" s="11"/>
      <c r="MC426" s="11"/>
      <c r="MD426" s="11"/>
      <c r="ME426" s="11"/>
      <c r="MF426" s="11"/>
      <c r="MG426" s="11"/>
      <c r="MH426" s="11"/>
      <c r="MI426" s="11"/>
      <c r="MJ426" s="11"/>
      <c r="MK426" s="11"/>
      <c r="ML426" s="11"/>
      <c r="MM426" s="11"/>
      <c r="MN426" s="11"/>
      <c r="MO426" s="11"/>
      <c r="MP426" s="11"/>
      <c r="MQ426" s="11"/>
      <c r="MR426" s="11"/>
      <c r="MS426" s="11"/>
      <c r="MT426" s="11"/>
      <c r="MU426" s="11"/>
      <c r="MV426" s="11"/>
      <c r="MW426" s="11"/>
      <c r="MX426" s="11"/>
      <c r="MY426" s="11"/>
      <c r="MZ426" s="11"/>
      <c r="NA426" s="11"/>
      <c r="NB426" s="11"/>
      <c r="NC426" s="11"/>
      <c r="ND426" s="11"/>
      <c r="NE426" s="11"/>
      <c r="NF426" s="11"/>
      <c r="NG426" s="11"/>
      <c r="NH426" s="11"/>
      <c r="NI426" s="11"/>
      <c r="NJ426" s="11"/>
      <c r="NK426" s="11"/>
      <c r="NL426" s="11"/>
      <c r="NM426" s="11"/>
      <c r="NN426" s="11"/>
      <c r="NO426" s="11"/>
      <c r="NP426" s="11"/>
      <c r="NQ426" s="11"/>
      <c r="NR426" s="11"/>
      <c r="NS426" s="11"/>
      <c r="NT426" s="11"/>
      <c r="NU426" s="11"/>
      <c r="NV426" s="11"/>
      <c r="NW426" s="11"/>
      <c r="NX426" s="11"/>
      <c r="NY426" s="11"/>
      <c r="NZ426" s="11"/>
      <c r="OA426" s="11"/>
      <c r="OB426" s="11"/>
      <c r="OC426" s="11"/>
      <c r="OD426" s="11"/>
      <c r="OE426" s="11"/>
      <c r="OF426" s="11"/>
      <c r="OG426" s="11"/>
      <c r="OH426" s="11"/>
      <c r="OI426" s="11"/>
      <c r="OJ426" s="11"/>
      <c r="OK426" s="11"/>
      <c r="OL426" s="11"/>
      <c r="OM426" s="11"/>
      <c r="ON426" s="11"/>
      <c r="OO426" s="11"/>
      <c r="OP426" s="11"/>
      <c r="OQ426" s="11"/>
      <c r="OR426" s="11"/>
      <c r="OS426" s="11"/>
      <c r="OT426" s="11"/>
      <c r="OU426" s="11"/>
      <c r="OV426" s="11"/>
      <c r="OW426" s="11"/>
      <c r="OX426" s="11"/>
      <c r="OY426" s="11"/>
      <c r="OZ426" s="11"/>
      <c r="PA426" s="11"/>
      <c r="PB426" s="11"/>
      <c r="PC426" s="11"/>
      <c r="PD426" s="11"/>
      <c r="PE426" s="11"/>
      <c r="PF426" s="11"/>
      <c r="PG426" s="11"/>
      <c r="PH426" s="11"/>
      <c r="PI426" s="11"/>
      <c r="PJ426" s="11"/>
      <c r="PK426" s="11"/>
      <c r="PL426" s="11"/>
      <c r="PM426" s="11" t="s">
        <v>2878</v>
      </c>
      <c r="PN426" s="11"/>
      <c r="PO426" s="11"/>
      <c r="PP426" s="11"/>
      <c r="PQ426" s="11"/>
      <c r="PR426" s="11"/>
      <c r="PS426" s="11"/>
      <c r="PT426" s="11"/>
      <c r="PU426" s="11"/>
      <c r="PV426" s="11"/>
      <c r="PW426" s="11"/>
      <c r="PX426" s="11"/>
      <c r="PY426" s="11"/>
      <c r="PZ426" s="11"/>
      <c r="QA426" s="11"/>
      <c r="QB426" s="11"/>
      <c r="QC426" s="11"/>
      <c r="QD426" s="11"/>
      <c r="QE426" s="11"/>
      <c r="QF426" s="11"/>
      <c r="QG426" s="11"/>
      <c r="QH426" s="11"/>
      <c r="QI426" s="11"/>
      <c r="QJ426" s="11"/>
      <c r="QK426" s="11"/>
      <c r="QL426" s="11"/>
      <c r="QM426" s="11"/>
      <c r="QN426" s="11"/>
      <c r="QO426" s="11"/>
      <c r="QP426" s="11"/>
      <c r="QQ426" s="11"/>
      <c r="QR426" s="11"/>
      <c r="QS426" s="11"/>
      <c r="QT426" s="11"/>
      <c r="QU426" s="11"/>
      <c r="QV426" s="11"/>
      <c r="QW426" s="11"/>
      <c r="QX426" s="11"/>
      <c r="QY426" s="11"/>
      <c r="QZ426" s="11"/>
      <c r="RA426" s="11"/>
      <c r="RB426" s="11"/>
      <c r="RC426" s="11"/>
      <c r="RD426" s="11"/>
      <c r="RE426" s="11"/>
      <c r="RF426" s="11"/>
      <c r="RG426" s="11"/>
      <c r="RH426" s="11"/>
      <c r="RI426" s="11"/>
      <c r="RJ426" s="11"/>
      <c r="RK426" s="11"/>
      <c r="RL426" s="11"/>
      <c r="RM426" s="11"/>
      <c r="RN426" s="11"/>
      <c r="RO426" s="11"/>
      <c r="RP426" s="11"/>
      <c r="RQ426" s="11"/>
      <c r="RR426" s="11"/>
      <c r="RS426" s="11" t="s">
        <v>2728</v>
      </c>
      <c r="RT426" s="11"/>
      <c r="RU426" s="11"/>
      <c r="RV426" s="11"/>
      <c r="RW426" s="11"/>
      <c r="RX426" s="11"/>
      <c r="RY426" s="11"/>
      <c r="RZ426" s="11"/>
      <c r="SA426" s="11"/>
      <c r="SB426" s="11"/>
      <c r="SC426" s="11"/>
      <c r="SD426" s="11"/>
      <c r="SE426" s="11"/>
      <c r="SF426" s="11"/>
      <c r="SG426" s="11"/>
      <c r="SH426" s="11"/>
      <c r="SI426" s="11"/>
      <c r="SJ426" s="11"/>
      <c r="SK426" s="11"/>
      <c r="SL426" s="11"/>
      <c r="SM426" s="11"/>
      <c r="SN426" s="11"/>
      <c r="SO426" s="11"/>
      <c r="SP426" s="11"/>
      <c r="SQ426" s="11"/>
      <c r="SR426" s="11"/>
      <c r="SS426" s="11"/>
      <c r="ST426" s="11"/>
      <c r="SU426" s="11"/>
      <c r="SV426" s="11"/>
      <c r="SW426" s="11"/>
      <c r="SX426" s="11"/>
      <c r="SY426" s="11"/>
      <c r="SZ426" s="11"/>
      <c r="TA426" s="11"/>
      <c r="TB426" s="11"/>
      <c r="TC426" s="11"/>
      <c r="TD426" s="11"/>
      <c r="TE426" s="11"/>
      <c r="TF426" s="11"/>
      <c r="TG426" s="11"/>
      <c r="TH426" s="11"/>
      <c r="TI426" s="11"/>
      <c r="TJ426" s="11"/>
      <c r="TK426" s="11"/>
      <c r="TL426" s="11"/>
      <c r="TM426" s="11"/>
      <c r="TN426" s="11"/>
      <c r="TO426" s="11"/>
      <c r="TP426" s="11"/>
      <c r="TQ426" s="11"/>
      <c r="TR426" s="11"/>
      <c r="TS426" s="11"/>
      <c r="TT426" s="11"/>
      <c r="TU426" s="11"/>
      <c r="TV426" s="11"/>
      <c r="TW426" s="11"/>
      <c r="TX426" s="11"/>
      <c r="TY426" s="11"/>
      <c r="TZ426" s="11"/>
      <c r="UA426" s="11"/>
      <c r="UB426" s="11"/>
      <c r="UC426" s="11"/>
      <c r="UD426" s="11"/>
      <c r="UE426" s="11"/>
      <c r="UF426" s="11"/>
      <c r="UG426" s="11"/>
      <c r="UH426" s="11"/>
      <c r="UI426" s="11"/>
      <c r="UJ426" s="11"/>
      <c r="UK426" s="11"/>
      <c r="UL426" s="11"/>
      <c r="UM426" s="11"/>
      <c r="UN426" s="11"/>
      <c r="UO426" s="11"/>
      <c r="UP426" s="11"/>
      <c r="UQ426" s="11"/>
      <c r="UR426" s="11" t="s">
        <v>2455</v>
      </c>
      <c r="US426" s="11"/>
      <c r="UT426" s="11"/>
      <c r="UU426" s="11"/>
      <c r="UV426" s="11"/>
      <c r="UW426" s="11"/>
      <c r="UX426" s="11"/>
      <c r="UY426" s="11"/>
      <c r="UZ426" s="11"/>
      <c r="VA426" s="11"/>
      <c r="VB426" s="11"/>
      <c r="VC426" s="11"/>
      <c r="VD426" s="11"/>
      <c r="VE426" s="11"/>
      <c r="VF426" s="11"/>
      <c r="VG426" s="11"/>
      <c r="VH426" s="11"/>
      <c r="VI426" s="11"/>
      <c r="VJ426" s="11"/>
      <c r="VK426" s="11"/>
      <c r="VL426" s="11"/>
      <c r="VM426" s="11"/>
      <c r="VN426" s="11"/>
      <c r="VO426" s="11"/>
      <c r="VP426" s="11"/>
      <c r="VQ426" s="11"/>
      <c r="VR426" s="11"/>
      <c r="VS426" s="11"/>
      <c r="VT426" s="11"/>
      <c r="VU426" s="11"/>
      <c r="VV426" s="11"/>
      <c r="VW426" s="11"/>
      <c r="VX426" s="11"/>
      <c r="VY426" s="11"/>
      <c r="VZ426" s="11"/>
      <c r="WA426" s="11"/>
      <c r="WB426" s="11"/>
      <c r="WC426" s="11"/>
      <c r="WD426" s="11"/>
      <c r="WE426" s="11"/>
      <c r="WF426" s="11"/>
      <c r="WG426" s="11"/>
      <c r="WH426" s="11"/>
      <c r="WI426" s="11"/>
      <c r="WJ426" s="11"/>
      <c r="WK426" s="11"/>
      <c r="WL426" s="11"/>
      <c r="WM426" s="11"/>
      <c r="WN426" s="11"/>
      <c r="WO426" s="11"/>
      <c r="WP426" s="11"/>
      <c r="WQ426" s="11"/>
      <c r="WR426" s="11"/>
      <c r="WS426" s="11"/>
      <c r="WT426" s="11"/>
      <c r="WU426" s="11"/>
      <c r="WV426" s="11"/>
      <c r="WW426" s="11"/>
      <c r="WX426" s="11"/>
      <c r="WY426" s="11"/>
      <c r="WZ426" s="11"/>
      <c r="XA426" s="11"/>
      <c r="XB426" s="11"/>
      <c r="XC426" s="11"/>
      <c r="XD426" s="11"/>
      <c r="XE426" s="11"/>
      <c r="XF426" s="11"/>
      <c r="XG426" s="11"/>
      <c r="XH426" s="11"/>
      <c r="XI426" s="11"/>
      <c r="XJ426" s="11"/>
      <c r="XK426" s="11"/>
      <c r="XL426" s="11"/>
      <c r="XM426" s="11"/>
      <c r="XN426" s="11"/>
      <c r="XO426" s="11"/>
      <c r="XP426" s="11"/>
      <c r="XQ426" s="11"/>
      <c r="XR426" s="11"/>
      <c r="XS426" s="11"/>
      <c r="XT426" s="11"/>
      <c r="XU426" s="11"/>
      <c r="XV426" s="11"/>
      <c r="XW426" s="11"/>
      <c r="XX426" s="11"/>
      <c r="XY426" s="11"/>
      <c r="XZ426" s="11"/>
      <c r="YA426" s="11"/>
      <c r="YB426" s="11"/>
      <c r="YC426" s="11"/>
      <c r="YD426" s="11"/>
      <c r="YE426" s="11"/>
      <c r="YF426" s="11"/>
      <c r="YG426" s="11"/>
      <c r="YH426" s="11"/>
      <c r="YI426" s="11"/>
      <c r="YJ426" s="11"/>
      <c r="YK426" s="11"/>
      <c r="YL426" s="11"/>
      <c r="YM426" s="11"/>
      <c r="YN426" s="11"/>
      <c r="YO426" s="11"/>
      <c r="YP426" s="11"/>
      <c r="YQ426" s="11"/>
      <c r="YR426" s="11"/>
      <c r="YS426" s="11"/>
      <c r="YT426" s="11"/>
      <c r="YU426" s="11"/>
      <c r="YV426" s="11"/>
      <c r="YW426" s="11"/>
      <c r="YX426" s="11"/>
      <c r="YY426" s="11"/>
      <c r="YZ426" s="11"/>
      <c r="ZA426" s="11"/>
      <c r="ZB426" s="11"/>
      <c r="ZC426" s="11"/>
      <c r="ZD426" s="11"/>
      <c r="ZE426" s="11"/>
      <c r="ZF426" s="11"/>
      <c r="ZG426" s="11"/>
      <c r="ZH426" s="11"/>
      <c r="ZI426" s="11"/>
      <c r="ZJ426" s="11"/>
      <c r="ZK426" s="11"/>
      <c r="ZL426" s="11"/>
      <c r="ZM426" s="11"/>
      <c r="ZN426" s="11"/>
      <c r="ZO426" s="11"/>
      <c r="ZP426" s="11"/>
      <c r="ZQ426" s="11"/>
      <c r="ZR426" s="11"/>
      <c r="ZS426" s="11"/>
      <c r="ZT426" s="11"/>
      <c r="ZU426" s="11"/>
      <c r="ZV426" s="11"/>
      <c r="ZW426" s="11"/>
      <c r="ZX426" s="11"/>
      <c r="ZY426" s="11"/>
      <c r="ZZ426" s="11"/>
      <c r="AAA426" s="11"/>
      <c r="AAB426" s="11"/>
      <c r="AAC426" s="11"/>
      <c r="AAD426" s="11"/>
      <c r="AAE426" s="11"/>
      <c r="AAF426" s="11"/>
      <c r="AAG426" s="11"/>
      <c r="AAH426" s="11"/>
      <c r="AAI426" s="11"/>
      <c r="AAJ426" s="11"/>
      <c r="AAK426" s="11"/>
      <c r="AAL426" s="11"/>
      <c r="AAM426" s="11"/>
      <c r="AAN426" s="11"/>
      <c r="AAO426" s="11"/>
      <c r="AAP426" s="11"/>
      <c r="AAQ426" s="11"/>
      <c r="AAR426" s="11"/>
      <c r="AAS426" s="11"/>
      <c r="AAT426" s="11"/>
      <c r="AAU426" s="11"/>
      <c r="AAV426" s="11"/>
      <c r="AAW426" s="11"/>
      <c r="AAX426" s="11"/>
      <c r="AAY426" s="11"/>
      <c r="AAZ426" s="11"/>
      <c r="ABA426" s="11"/>
      <c r="ABB426" s="11"/>
      <c r="ABC426" s="11"/>
      <c r="ABD426" s="11"/>
      <c r="ABE426" s="11"/>
      <c r="ABF426" s="11"/>
      <c r="ABG426" s="11"/>
      <c r="ABH426" s="11"/>
      <c r="ABI426" s="11"/>
      <c r="ABJ426" s="11"/>
      <c r="ABK426" s="11"/>
      <c r="ABL426" s="11"/>
      <c r="ABM426" s="11"/>
      <c r="ABN426" s="11"/>
      <c r="ABO426" s="11"/>
      <c r="ABP426" s="11"/>
      <c r="ABQ426" s="11"/>
      <c r="ABR426" s="11"/>
      <c r="ABS426" s="11"/>
      <c r="ABT426" s="11"/>
      <c r="ABU426" s="11"/>
      <c r="ABV426" s="11"/>
      <c r="ABW426" s="11"/>
      <c r="ABX426" s="11"/>
      <c r="ABY426" s="11"/>
      <c r="ABZ426" s="11"/>
      <c r="ACA426" s="11"/>
      <c r="ACB426" s="11"/>
      <c r="ACC426" s="11"/>
      <c r="ACD426" s="11"/>
      <c r="ACE426" s="11"/>
      <c r="ACF426" s="11"/>
      <c r="ACG426" s="11"/>
      <c r="ACH426" s="11"/>
      <c r="ACI426" s="11"/>
      <c r="ACJ426" s="11"/>
      <c r="ACK426" s="11"/>
      <c r="ACL426" s="11"/>
      <c r="ACM426" s="11"/>
      <c r="ACN426" s="11"/>
      <c r="ACO426" s="11"/>
      <c r="ACP426" s="11"/>
      <c r="ACQ426" s="11"/>
      <c r="ACR426" s="11"/>
      <c r="ACS426" s="11"/>
      <c r="ACT426" s="11"/>
      <c r="ACU426" s="11"/>
      <c r="ACV426" s="11"/>
      <c r="ACW426" s="11"/>
      <c r="ACX426" s="11"/>
      <c r="ACY426" s="11"/>
      <c r="ACZ426" s="11"/>
      <c r="ADA426" s="11"/>
      <c r="ADB426" s="11"/>
      <c r="ADC426" s="11"/>
      <c r="ADD426" s="11"/>
      <c r="ADE426" s="11"/>
      <c r="ADF426" s="11"/>
      <c r="ADG426" s="11"/>
      <c r="ADH426" s="11"/>
      <c r="ADI426" s="11"/>
      <c r="ADJ426" s="11"/>
      <c r="ADK426" s="11"/>
      <c r="ADL426" s="11"/>
      <c r="ADM426" s="11"/>
      <c r="ADN426" s="11"/>
      <c r="ADO426" s="11"/>
      <c r="ADP426" s="11"/>
      <c r="ADQ426" s="11"/>
      <c r="ADR426" s="11"/>
      <c r="ADS426" s="11"/>
      <c r="ADT426" s="11"/>
      <c r="ADU426" s="11"/>
      <c r="ADV426" s="11"/>
      <c r="ADW426" s="11"/>
      <c r="ADX426" s="11"/>
      <c r="ADY426" s="11"/>
      <c r="ADZ426" s="11"/>
      <c r="AEA426" s="11"/>
      <c r="AEB426" s="11"/>
      <c r="AEC426" s="11"/>
      <c r="AED426" s="11"/>
      <c r="AEE426" s="11"/>
      <c r="AEF426" s="11"/>
      <c r="AEG426" s="11"/>
      <c r="AEH426" s="11"/>
      <c r="AEI426" s="11"/>
      <c r="AEJ426" s="11"/>
      <c r="AEK426" s="11"/>
      <c r="AEL426" s="11"/>
      <c r="AEM426" s="11"/>
      <c r="AEN426" s="11"/>
      <c r="AEO426" s="11"/>
      <c r="AEP426" s="11"/>
      <c r="AEQ426" s="11"/>
      <c r="AER426" s="11"/>
      <c r="AES426" s="11"/>
      <c r="AET426" s="11"/>
      <c r="AEU426" s="11"/>
      <c r="AEV426" s="11"/>
      <c r="AEW426" s="11"/>
      <c r="AEX426" s="11"/>
      <c r="AEY426" s="11"/>
      <c r="AEZ426" s="11"/>
      <c r="AFA426" s="11"/>
      <c r="AFB426" s="11"/>
      <c r="AFC426" s="11"/>
      <c r="AFD426" s="11" t="s">
        <v>3510</v>
      </c>
      <c r="AFE426" s="11"/>
      <c r="AFF426" s="11"/>
      <c r="AFG426" s="11"/>
      <c r="AFH426" s="11"/>
      <c r="AFI426" s="11"/>
      <c r="AFJ426" s="11"/>
      <c r="AFK426" s="11"/>
      <c r="AFL426" s="11" t="s">
        <v>3034</v>
      </c>
      <c r="AFM426" s="11"/>
      <c r="AFN426" s="11"/>
      <c r="AFO426" s="11"/>
      <c r="AFP426" s="11"/>
      <c r="AFQ426" s="11"/>
      <c r="AFR426" s="11"/>
      <c r="AFS426" s="11"/>
      <c r="AFT426" s="11"/>
      <c r="AFU426" s="11"/>
      <c r="AFV426" s="11"/>
      <c r="AFW426" s="11"/>
      <c r="AFX426" s="11"/>
      <c r="AFY426" s="11"/>
      <c r="AFZ426" s="11"/>
      <c r="AGA426" s="11"/>
      <c r="AGB426" s="11"/>
      <c r="AGC426" s="11"/>
      <c r="AGD426" s="11"/>
      <c r="AGE426" s="11"/>
      <c r="AGF426" s="11"/>
      <c r="AGG426" s="11"/>
      <c r="AGH426" s="11"/>
      <c r="AGI426" s="11"/>
      <c r="AGJ426" s="11"/>
      <c r="AGK426" s="11"/>
      <c r="AGL426" s="11"/>
      <c r="AGM426" s="11"/>
      <c r="AGN426" s="11"/>
      <c r="AGO426" s="11"/>
      <c r="AGP426" s="11"/>
      <c r="AGQ426" s="11"/>
      <c r="AGR426" s="11"/>
      <c r="AGS426" s="11"/>
      <c r="AGT426" s="11"/>
      <c r="AGU426" s="11"/>
      <c r="AGV426" s="11"/>
      <c r="AGW426" s="11"/>
      <c r="AGX426" s="11"/>
      <c r="AGY426" s="11"/>
      <c r="AGZ426" s="11"/>
      <c r="AHA426" s="11"/>
      <c r="AHB426" s="11"/>
      <c r="AHC426" s="11"/>
      <c r="AHD426" s="11"/>
      <c r="AHE426" s="11"/>
      <c r="AHF426" s="11"/>
      <c r="AHG426" s="11"/>
      <c r="AHH426" s="11"/>
      <c r="AHI426" s="11"/>
      <c r="AHJ426" s="11"/>
      <c r="AHK426" s="11"/>
      <c r="AHL426" s="11"/>
      <c r="AHM426" s="11"/>
      <c r="AHN426" s="11"/>
      <c r="AHO426" s="11"/>
      <c r="AHP426" s="11"/>
      <c r="AHQ426" s="11"/>
      <c r="AHR426" s="11"/>
      <c r="AHS426" s="11"/>
      <c r="AHT426" s="11"/>
      <c r="AHU426" s="11"/>
      <c r="AHV426" s="11"/>
      <c r="AHW426" s="11"/>
      <c r="AHX426" s="11"/>
      <c r="AHY426" s="11"/>
      <c r="AHZ426" s="11"/>
      <c r="AIA426" s="11"/>
      <c r="AIB426" s="11"/>
    </row>
    <row r="427" spans="1:912" s="11" customFormat="1" x14ac:dyDescent="0.25">
      <c r="A427" s="11" t="s">
        <v>2357</v>
      </c>
    </row>
    <row r="428" spans="1:912" s="11" customFormat="1" x14ac:dyDescent="0.25">
      <c r="A428" s="11" t="s">
        <v>3479</v>
      </c>
      <c r="AFD428" s="11">
        <v>4</v>
      </c>
    </row>
    <row r="429" spans="1:912" s="11" customFormat="1" x14ac:dyDescent="0.25">
      <c r="A429" s="11" t="s">
        <v>87</v>
      </c>
      <c r="CB429" s="11" t="s">
        <v>586</v>
      </c>
      <c r="LA429" s="11" t="s">
        <v>879</v>
      </c>
      <c r="PM429" s="11" t="s">
        <v>337</v>
      </c>
      <c r="RS429" s="11" t="s">
        <v>450</v>
      </c>
      <c r="UR429" s="11" t="s">
        <v>2427</v>
      </c>
      <c r="AFD429" s="11" t="s">
        <v>3120</v>
      </c>
      <c r="AFL429" s="11" t="s">
        <v>446</v>
      </c>
    </row>
    <row r="430" spans="1:912" s="11" customFormat="1" x14ac:dyDescent="0.25">
      <c r="A430" s="11" t="s">
        <v>2735</v>
      </c>
      <c r="LA430" s="11">
        <v>3</v>
      </c>
      <c r="RS430" s="11">
        <v>1</v>
      </c>
      <c r="AFL430" s="11">
        <v>1</v>
      </c>
    </row>
    <row r="431" spans="1:912" s="11" customFormat="1" x14ac:dyDescent="0.25">
      <c r="A431" s="12" t="s">
        <v>88</v>
      </c>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c r="CA431" s="12"/>
      <c r="CB431" s="12" t="s">
        <v>613</v>
      </c>
      <c r="CC431" s="12"/>
      <c r="CD431" s="12"/>
      <c r="CE431" s="12"/>
      <c r="CF431" s="12"/>
      <c r="CG431" s="12"/>
      <c r="CH431" s="12"/>
      <c r="CI431" s="12"/>
      <c r="CJ431" s="12"/>
      <c r="CK431" s="12"/>
      <c r="CL431" s="12"/>
      <c r="CM431" s="12"/>
      <c r="CN431" s="12"/>
      <c r="CO431" s="12"/>
      <c r="CP431" s="12"/>
      <c r="CQ431" s="12"/>
      <c r="CR431" s="12"/>
      <c r="CS431" s="12"/>
      <c r="CT431" s="12"/>
      <c r="CU431" s="12"/>
      <c r="CV431" s="12"/>
      <c r="CW431" s="12"/>
      <c r="CX431" s="12"/>
      <c r="CY431" s="12"/>
      <c r="CZ431" s="12"/>
      <c r="DA431" s="12"/>
      <c r="DB431" s="12"/>
      <c r="DC431" s="12"/>
      <c r="DD431" s="12"/>
      <c r="DE431" s="12"/>
      <c r="DF431" s="12"/>
      <c r="DG431" s="12"/>
      <c r="DH431" s="12"/>
      <c r="DI431" s="12"/>
      <c r="DJ431" s="12"/>
      <c r="DK431" s="12"/>
      <c r="DL431" s="12"/>
      <c r="DM431" s="12"/>
      <c r="DN431" s="12"/>
      <c r="DO431" s="12"/>
      <c r="DP431" s="12"/>
      <c r="DQ431" s="12"/>
      <c r="DR431" s="12"/>
      <c r="DS431" s="12"/>
      <c r="DT431" s="12"/>
      <c r="DU431" s="12"/>
      <c r="DV431" s="12"/>
      <c r="DW431" s="12"/>
      <c r="DX431" s="12"/>
      <c r="DY431" s="12"/>
      <c r="DZ431" s="12"/>
      <c r="EA431" s="12"/>
      <c r="EB431" s="12"/>
      <c r="EC431" s="12"/>
      <c r="ED431" s="12"/>
      <c r="EE431" s="12"/>
      <c r="EF431" s="12"/>
      <c r="EG431" s="12"/>
      <c r="EH431" s="12"/>
      <c r="EI431" s="12"/>
      <c r="EJ431" s="12"/>
      <c r="EK431" s="12"/>
      <c r="EL431" s="12"/>
      <c r="EM431" s="12"/>
      <c r="EN431" s="12"/>
      <c r="EO431" s="12"/>
      <c r="EP431" s="12"/>
      <c r="EQ431" s="12"/>
      <c r="ER431" s="12"/>
      <c r="ES431" s="12"/>
      <c r="ET431" s="12"/>
      <c r="EU431" s="12"/>
      <c r="EV431" s="12"/>
      <c r="EW431" s="12"/>
      <c r="EX431" s="12"/>
      <c r="EY431" s="12"/>
      <c r="EZ431" s="12"/>
      <c r="FA431" s="12"/>
      <c r="FB431" s="12"/>
      <c r="FC431" s="12"/>
      <c r="FD431" s="12"/>
      <c r="FE431" s="12"/>
      <c r="FF431" s="12"/>
      <c r="FG431" s="12"/>
      <c r="FH431" s="12"/>
      <c r="FI431" s="12"/>
      <c r="FJ431" s="12"/>
      <c r="FK431" s="12"/>
      <c r="FL431" s="12"/>
      <c r="FM431" s="12"/>
      <c r="FN431" s="12"/>
      <c r="FO431" s="12"/>
      <c r="FP431" s="12"/>
      <c r="FQ431" s="12"/>
      <c r="FR431" s="12"/>
      <c r="FS431" s="12"/>
      <c r="FT431" s="12"/>
      <c r="FU431" s="12"/>
      <c r="FV431" s="12"/>
      <c r="FW431" s="12"/>
      <c r="FX431" s="12"/>
      <c r="FY431" s="12"/>
      <c r="FZ431" s="12"/>
      <c r="GA431" s="12"/>
      <c r="GB431" s="12"/>
      <c r="GC431" s="12"/>
      <c r="GD431" s="12"/>
      <c r="GE431" s="12"/>
      <c r="GF431" s="12"/>
      <c r="GG431" s="12"/>
      <c r="GH431" s="12"/>
      <c r="GI431" s="12"/>
      <c r="GJ431" s="12"/>
      <c r="GK431" s="12"/>
      <c r="GL431" s="12"/>
      <c r="GM431" s="12"/>
      <c r="GN431" s="12"/>
      <c r="GO431" s="12"/>
      <c r="GP431" s="12"/>
      <c r="GQ431" s="12"/>
      <c r="GR431" s="12"/>
      <c r="GS431" s="12"/>
      <c r="GT431" s="12"/>
      <c r="GU431" s="12"/>
      <c r="GV431" s="12"/>
      <c r="GW431" s="12"/>
      <c r="GX431" s="12"/>
      <c r="GY431" s="12"/>
      <c r="GZ431" s="12"/>
      <c r="HA431" s="12"/>
      <c r="HB431" s="12"/>
      <c r="HC431" s="12"/>
      <c r="HD431" s="12"/>
      <c r="HE431" s="12"/>
      <c r="HF431" s="12"/>
      <c r="HG431" s="12"/>
      <c r="HH431" s="12"/>
      <c r="HI431" s="12"/>
      <c r="HJ431" s="12"/>
      <c r="HK431" s="12"/>
      <c r="HL431" s="12"/>
      <c r="HM431" s="12"/>
      <c r="HN431" s="12"/>
      <c r="HO431" s="12"/>
      <c r="HP431" s="12"/>
      <c r="HQ431" s="12"/>
      <c r="HR431" s="12"/>
      <c r="HS431" s="12"/>
      <c r="HT431" s="12"/>
      <c r="HU431" s="12"/>
      <c r="HV431" s="12"/>
      <c r="HW431" s="12"/>
      <c r="HX431" s="12"/>
      <c r="HY431" s="12"/>
      <c r="HZ431" s="12"/>
      <c r="IA431" s="12"/>
      <c r="IB431" s="12"/>
      <c r="IC431" s="12"/>
      <c r="ID431" s="12"/>
      <c r="IE431" s="12"/>
      <c r="IF431" s="12"/>
      <c r="IG431" s="12"/>
      <c r="IH431" s="12"/>
      <c r="II431" s="12"/>
      <c r="IJ431" s="12"/>
      <c r="IK431" s="12"/>
      <c r="IL431" s="12"/>
      <c r="IM431" s="12"/>
      <c r="IN431" s="12"/>
      <c r="IO431" s="12"/>
      <c r="IP431" s="12"/>
      <c r="IQ431" s="12"/>
      <c r="IR431" s="12"/>
      <c r="IS431" s="12"/>
      <c r="IT431" s="12"/>
      <c r="IU431" s="12"/>
      <c r="IV431" s="12"/>
      <c r="IW431" s="12"/>
      <c r="IX431" s="12"/>
      <c r="IY431" s="12"/>
      <c r="IZ431" s="12"/>
      <c r="JA431" s="12"/>
      <c r="JB431" s="12"/>
      <c r="JC431" s="12"/>
      <c r="JD431" s="12"/>
      <c r="JE431" s="12"/>
      <c r="JF431" s="12"/>
      <c r="JG431" s="12"/>
      <c r="JH431" s="12"/>
      <c r="JI431" s="12"/>
      <c r="JJ431" s="12"/>
      <c r="JK431" s="12"/>
      <c r="JL431" s="12"/>
      <c r="JM431" s="12"/>
      <c r="JN431" s="12"/>
      <c r="JO431" s="12"/>
      <c r="JP431" s="12"/>
      <c r="JQ431" s="12"/>
      <c r="JR431" s="12"/>
      <c r="JS431" s="12"/>
      <c r="JT431" s="12"/>
      <c r="JU431" s="12"/>
      <c r="JV431" s="12"/>
      <c r="JW431" s="12"/>
      <c r="JX431" s="12"/>
      <c r="JY431" s="12"/>
      <c r="JZ431" s="12"/>
      <c r="KA431" s="12"/>
      <c r="KB431" s="12"/>
      <c r="KC431" s="12"/>
      <c r="KD431" s="12"/>
      <c r="KE431" s="12"/>
      <c r="KF431" s="12"/>
      <c r="KG431" s="12"/>
      <c r="KH431" s="12"/>
      <c r="KI431" s="12"/>
      <c r="KJ431" s="12"/>
      <c r="KK431" s="12"/>
      <c r="KL431" s="12"/>
      <c r="KM431" s="12"/>
      <c r="KN431" s="12"/>
      <c r="KO431" s="12"/>
      <c r="KP431" s="12"/>
      <c r="KQ431" s="12"/>
      <c r="KR431" s="12"/>
      <c r="KS431" s="12"/>
      <c r="KT431" s="12"/>
      <c r="KU431" s="12"/>
      <c r="KV431" s="12"/>
      <c r="KW431" s="12"/>
      <c r="KX431" s="12"/>
      <c r="KY431" s="12"/>
      <c r="KZ431" s="12"/>
      <c r="LA431" s="12"/>
      <c r="LB431" s="12"/>
      <c r="LC431" s="12"/>
      <c r="LD431" s="12"/>
      <c r="LE431" s="12"/>
      <c r="LF431" s="12"/>
      <c r="LG431" s="12"/>
      <c r="LH431" s="12"/>
      <c r="LI431" s="12"/>
      <c r="LJ431" s="12"/>
      <c r="LK431" s="12"/>
      <c r="LL431" s="12"/>
      <c r="LM431" s="12"/>
      <c r="LN431" s="12"/>
      <c r="LO431" s="12"/>
      <c r="LP431" s="12"/>
      <c r="LQ431" s="12"/>
      <c r="LR431" s="12"/>
      <c r="LS431" s="12"/>
      <c r="LT431" s="12"/>
      <c r="LU431" s="12"/>
      <c r="LV431" s="12"/>
      <c r="LW431" s="12"/>
      <c r="LX431" s="12"/>
      <c r="LY431" s="12"/>
      <c r="LZ431" s="12"/>
      <c r="MA431" s="12"/>
      <c r="MB431" s="12"/>
      <c r="MC431" s="12"/>
      <c r="MD431" s="12"/>
      <c r="ME431" s="12"/>
      <c r="MF431" s="12"/>
      <c r="MG431" s="12"/>
      <c r="MH431" s="12"/>
      <c r="MI431" s="12"/>
      <c r="MJ431" s="12"/>
      <c r="MK431" s="12"/>
      <c r="ML431" s="12"/>
      <c r="MM431" s="12"/>
      <c r="MN431" s="12"/>
      <c r="MO431" s="12"/>
      <c r="MP431" s="12"/>
      <c r="MQ431" s="12"/>
      <c r="MR431" s="12"/>
      <c r="MS431" s="12"/>
      <c r="MT431" s="12"/>
      <c r="MU431" s="12"/>
      <c r="MV431" s="12"/>
      <c r="MW431" s="12"/>
      <c r="MX431" s="12"/>
      <c r="MY431" s="12"/>
      <c r="MZ431" s="12"/>
      <c r="NA431" s="12"/>
      <c r="NB431" s="12"/>
      <c r="NC431" s="12"/>
      <c r="ND431" s="12"/>
      <c r="NE431" s="12"/>
      <c r="NF431" s="12"/>
      <c r="NG431" s="12"/>
      <c r="NH431" s="12"/>
      <c r="NI431" s="12"/>
      <c r="NJ431" s="12"/>
      <c r="NK431" s="12"/>
      <c r="NL431" s="12"/>
      <c r="NM431" s="12"/>
      <c r="NN431" s="12"/>
      <c r="NO431" s="12"/>
      <c r="NP431" s="12"/>
      <c r="NQ431" s="12"/>
      <c r="NR431" s="12"/>
      <c r="NS431" s="12"/>
      <c r="NT431" s="12"/>
      <c r="NU431" s="12"/>
      <c r="NV431" s="12"/>
      <c r="NW431" s="12"/>
      <c r="NX431" s="12"/>
      <c r="NY431" s="12"/>
      <c r="NZ431" s="12"/>
      <c r="OA431" s="12"/>
      <c r="OB431" s="12"/>
      <c r="OC431" s="12"/>
      <c r="OD431" s="12"/>
      <c r="OE431" s="12"/>
      <c r="OF431" s="12"/>
      <c r="OG431" s="12"/>
      <c r="OH431" s="12"/>
      <c r="OI431" s="12"/>
      <c r="OJ431" s="12"/>
      <c r="OK431" s="12"/>
      <c r="OL431" s="12"/>
      <c r="OM431" s="12"/>
      <c r="ON431" s="12"/>
      <c r="OO431" s="12"/>
      <c r="OP431" s="12"/>
      <c r="OQ431" s="12"/>
      <c r="OR431" s="12"/>
      <c r="OS431" s="12"/>
      <c r="OT431" s="12"/>
      <c r="OU431" s="12"/>
      <c r="OV431" s="12"/>
      <c r="OW431" s="12"/>
      <c r="OX431" s="12"/>
      <c r="OY431" s="12"/>
      <c r="OZ431" s="12"/>
      <c r="PA431" s="12"/>
      <c r="PB431" s="12"/>
      <c r="PC431" s="12"/>
      <c r="PD431" s="12"/>
      <c r="PE431" s="12"/>
      <c r="PF431" s="12"/>
      <c r="PG431" s="12"/>
      <c r="PH431" s="12"/>
      <c r="PI431" s="12"/>
      <c r="PJ431" s="12"/>
      <c r="PK431" s="12"/>
      <c r="PL431" s="12"/>
      <c r="PM431" s="12"/>
      <c r="PN431" s="12"/>
      <c r="PO431" s="12"/>
      <c r="PP431" s="12"/>
      <c r="PQ431" s="12"/>
      <c r="PR431" s="12"/>
      <c r="PS431" s="12"/>
      <c r="PT431" s="12"/>
      <c r="PU431" s="12"/>
      <c r="PV431" s="12"/>
      <c r="PW431" s="12"/>
      <c r="PX431" s="12"/>
      <c r="PY431" s="12"/>
      <c r="PZ431" s="12"/>
      <c r="QA431" s="12"/>
      <c r="QB431" s="12"/>
      <c r="QC431" s="12"/>
      <c r="QD431" s="12"/>
      <c r="QE431" s="12"/>
      <c r="QF431" s="12"/>
      <c r="QG431" s="12"/>
      <c r="QH431" s="12"/>
      <c r="QI431" s="12"/>
      <c r="QJ431" s="12"/>
      <c r="QK431" s="12"/>
      <c r="QL431" s="12"/>
      <c r="QM431" s="12"/>
      <c r="QN431" s="12"/>
      <c r="QO431" s="12"/>
      <c r="QP431" s="12"/>
      <c r="QQ431" s="12"/>
      <c r="QR431" s="12"/>
      <c r="QS431" s="12"/>
      <c r="QT431" s="12"/>
      <c r="QU431" s="12"/>
      <c r="QV431" s="12"/>
      <c r="QW431" s="12"/>
      <c r="QX431" s="12"/>
      <c r="QY431" s="12"/>
      <c r="QZ431" s="12"/>
      <c r="RA431" s="12"/>
      <c r="RB431" s="12"/>
      <c r="RC431" s="12"/>
      <c r="RD431" s="12"/>
      <c r="RE431" s="12"/>
      <c r="RF431" s="12"/>
      <c r="RG431" s="12"/>
      <c r="RH431" s="12"/>
      <c r="RI431" s="12"/>
      <c r="RJ431" s="12"/>
      <c r="RK431" s="12"/>
      <c r="RL431" s="12"/>
      <c r="RM431" s="12"/>
      <c r="RN431" s="12"/>
      <c r="RO431" s="12"/>
      <c r="RP431" s="12"/>
      <c r="RQ431" s="12"/>
      <c r="RR431" s="12"/>
      <c r="RS431" s="12" t="s">
        <v>2730</v>
      </c>
      <c r="RT431" s="12"/>
      <c r="RU431" s="12"/>
      <c r="RV431" s="12"/>
      <c r="RW431" s="12"/>
      <c r="RX431" s="12"/>
      <c r="RY431" s="12"/>
      <c r="RZ431" s="12"/>
      <c r="SA431" s="12"/>
      <c r="SB431" s="12"/>
      <c r="SC431" s="12"/>
      <c r="SD431" s="12"/>
      <c r="SE431" s="12"/>
      <c r="SF431" s="12"/>
      <c r="SG431" s="12"/>
      <c r="SH431" s="12"/>
      <c r="SI431" s="12"/>
      <c r="SJ431" s="12"/>
      <c r="SK431" s="12"/>
      <c r="SL431" s="12"/>
      <c r="SM431" s="12"/>
      <c r="SN431" s="12"/>
      <c r="SO431" s="12"/>
      <c r="SP431" s="12"/>
      <c r="SQ431" s="12"/>
      <c r="SR431" s="12"/>
      <c r="SS431" s="12"/>
      <c r="ST431" s="12"/>
      <c r="SU431" s="12"/>
      <c r="SV431" s="12"/>
      <c r="SW431" s="12"/>
      <c r="SX431" s="12"/>
      <c r="SY431" s="12"/>
      <c r="SZ431" s="12"/>
      <c r="TA431" s="12"/>
      <c r="TB431" s="12"/>
      <c r="TC431" s="12"/>
      <c r="TD431" s="12"/>
      <c r="TE431" s="12"/>
      <c r="TF431" s="12"/>
      <c r="TG431" s="12"/>
      <c r="TH431" s="12"/>
      <c r="TI431" s="12"/>
      <c r="TJ431" s="12"/>
      <c r="TK431" s="12"/>
      <c r="TL431" s="12"/>
      <c r="TM431" s="12"/>
      <c r="TN431" s="12"/>
      <c r="TO431" s="12"/>
      <c r="TP431" s="12"/>
      <c r="TQ431" s="12"/>
      <c r="TR431" s="12"/>
      <c r="TS431" s="12"/>
      <c r="TT431" s="12"/>
      <c r="TU431" s="12"/>
      <c r="TV431" s="12"/>
      <c r="TW431" s="12"/>
      <c r="TX431" s="12"/>
      <c r="TY431" s="12"/>
      <c r="TZ431" s="12"/>
      <c r="UA431" s="12"/>
      <c r="UB431" s="12"/>
      <c r="UC431" s="12"/>
      <c r="UD431" s="12"/>
      <c r="UE431" s="12"/>
      <c r="UF431" s="12"/>
      <c r="UG431" s="12"/>
      <c r="UH431" s="12"/>
      <c r="UI431" s="12"/>
      <c r="UJ431" s="12"/>
      <c r="UK431" s="12"/>
      <c r="UL431" s="12"/>
      <c r="UM431" s="12"/>
      <c r="UN431" s="12"/>
      <c r="UO431" s="12"/>
      <c r="UP431" s="12"/>
      <c r="UQ431" s="12"/>
      <c r="UR431" s="12" t="s">
        <v>2631</v>
      </c>
      <c r="US431" s="12"/>
      <c r="UT431" s="12"/>
      <c r="UU431" s="12"/>
      <c r="UV431" s="12"/>
      <c r="UW431" s="12"/>
      <c r="UX431" s="12"/>
      <c r="UY431" s="12"/>
      <c r="UZ431" s="12"/>
      <c r="VA431" s="12"/>
      <c r="VB431" s="12"/>
      <c r="VC431" s="12"/>
      <c r="VD431" s="12"/>
      <c r="VE431" s="12"/>
      <c r="VF431" s="12"/>
      <c r="VG431" s="12"/>
      <c r="VH431" s="12"/>
      <c r="VI431" s="12"/>
      <c r="VJ431" s="12"/>
      <c r="VK431" s="12"/>
      <c r="VL431" s="12"/>
      <c r="VM431" s="12"/>
      <c r="VN431" s="12"/>
      <c r="VO431" s="12"/>
      <c r="VP431" s="12"/>
      <c r="VQ431" s="12"/>
      <c r="VR431" s="12"/>
      <c r="VS431" s="12"/>
      <c r="VT431" s="12"/>
      <c r="VU431" s="12"/>
      <c r="VV431" s="12"/>
      <c r="VW431" s="12"/>
      <c r="VX431" s="12"/>
      <c r="VY431" s="12"/>
      <c r="VZ431" s="12"/>
      <c r="WA431" s="12"/>
      <c r="WB431" s="12"/>
      <c r="WC431" s="12"/>
      <c r="WD431" s="12"/>
      <c r="WE431" s="12"/>
      <c r="WF431" s="12"/>
      <c r="WG431" s="12"/>
      <c r="WH431" s="12"/>
      <c r="WI431" s="12"/>
      <c r="WJ431" s="12"/>
      <c r="WK431" s="12"/>
      <c r="WL431" s="12"/>
      <c r="WM431" s="12"/>
      <c r="WN431" s="12"/>
      <c r="WO431" s="12"/>
      <c r="WP431" s="12"/>
      <c r="WQ431" s="12"/>
      <c r="WR431" s="12"/>
      <c r="WS431" s="12"/>
      <c r="WT431" s="12"/>
      <c r="WU431" s="12"/>
      <c r="WV431" s="12"/>
      <c r="WW431" s="12"/>
      <c r="WX431" s="12"/>
      <c r="WY431" s="12"/>
      <c r="WZ431" s="12"/>
      <c r="XA431" s="12"/>
      <c r="XB431" s="12"/>
      <c r="XC431" s="12"/>
      <c r="XD431" s="12"/>
      <c r="XE431" s="12"/>
      <c r="XF431" s="12"/>
      <c r="XG431" s="12"/>
      <c r="XH431" s="12"/>
      <c r="XI431" s="12"/>
      <c r="XJ431" s="12"/>
      <c r="XK431" s="12"/>
      <c r="XL431" s="12"/>
      <c r="XM431" s="12"/>
      <c r="XN431" s="12"/>
      <c r="XO431" s="12"/>
      <c r="XP431" s="12"/>
      <c r="XQ431" s="12"/>
      <c r="XR431" s="12"/>
      <c r="XS431" s="12"/>
      <c r="XT431" s="12"/>
      <c r="XU431" s="12"/>
      <c r="XV431" s="12"/>
      <c r="XW431" s="12"/>
      <c r="XX431" s="12"/>
      <c r="XY431" s="12"/>
      <c r="XZ431" s="12"/>
      <c r="YA431" s="12"/>
      <c r="YB431" s="12"/>
      <c r="YC431" s="12"/>
      <c r="YD431" s="12"/>
      <c r="YE431" s="12"/>
      <c r="YF431" s="12"/>
      <c r="YG431" s="12"/>
      <c r="YH431" s="12"/>
      <c r="YI431" s="12"/>
      <c r="YJ431" s="12"/>
      <c r="YK431" s="12"/>
      <c r="YL431" s="12"/>
      <c r="YM431" s="12"/>
      <c r="YN431" s="12"/>
      <c r="YO431" s="12"/>
      <c r="YP431" s="12"/>
      <c r="YQ431" s="12"/>
      <c r="YR431" s="12"/>
      <c r="YS431" s="12"/>
      <c r="YT431" s="12"/>
      <c r="YU431" s="12"/>
      <c r="YV431" s="12"/>
      <c r="YW431" s="12"/>
      <c r="YX431" s="12"/>
      <c r="YY431" s="12"/>
      <c r="YZ431" s="12"/>
      <c r="ZA431" s="12"/>
      <c r="ZB431" s="12"/>
      <c r="ZC431" s="12"/>
      <c r="ZD431" s="12"/>
      <c r="ZE431" s="12"/>
      <c r="ZF431" s="12"/>
      <c r="ZG431" s="12"/>
      <c r="ZH431" s="12"/>
      <c r="ZI431" s="12"/>
      <c r="ZJ431" s="12"/>
      <c r="ZK431" s="12"/>
      <c r="ZL431" s="12"/>
      <c r="ZM431" s="12"/>
      <c r="ZN431" s="12"/>
      <c r="ZO431" s="12"/>
      <c r="ZP431" s="12"/>
      <c r="ZQ431" s="12"/>
      <c r="ZR431" s="12"/>
      <c r="ZS431" s="12"/>
      <c r="ZT431" s="12"/>
      <c r="ZU431" s="12"/>
      <c r="ZV431" s="12"/>
      <c r="ZW431" s="12"/>
      <c r="ZX431" s="12"/>
      <c r="ZY431" s="12"/>
      <c r="ZZ431" s="12"/>
      <c r="AAA431" s="12"/>
      <c r="AAB431" s="12"/>
      <c r="AAC431" s="12"/>
      <c r="AAD431" s="12"/>
      <c r="AAE431" s="12"/>
      <c r="AAF431" s="12"/>
      <c r="AAG431" s="12"/>
      <c r="AAH431" s="12"/>
      <c r="AAI431" s="12"/>
      <c r="AAJ431" s="12"/>
      <c r="AAK431" s="12"/>
      <c r="AAL431" s="12"/>
      <c r="AAM431" s="12"/>
      <c r="AAN431" s="12"/>
      <c r="AAO431" s="12"/>
      <c r="AAP431" s="12"/>
      <c r="AAQ431" s="12"/>
      <c r="AAR431" s="12"/>
      <c r="AAS431" s="12"/>
      <c r="AAT431" s="12"/>
      <c r="AAU431" s="12"/>
      <c r="AAV431" s="12"/>
      <c r="AAW431" s="12"/>
      <c r="AAX431" s="12"/>
      <c r="AAY431" s="12"/>
      <c r="AAZ431" s="12"/>
      <c r="ABA431" s="12"/>
      <c r="ABB431" s="12"/>
      <c r="ABC431" s="12"/>
      <c r="ABD431" s="12"/>
      <c r="ABE431" s="12"/>
      <c r="ABF431" s="12"/>
      <c r="ABG431" s="12"/>
      <c r="ABH431" s="12"/>
      <c r="ABI431" s="12"/>
      <c r="ABJ431" s="12"/>
      <c r="ABK431" s="12"/>
      <c r="ABL431" s="12"/>
      <c r="ABM431" s="12"/>
      <c r="ABN431" s="12"/>
      <c r="ABO431" s="12"/>
      <c r="ABP431" s="12"/>
      <c r="ABQ431" s="12"/>
      <c r="ABR431" s="12"/>
      <c r="ABS431" s="12"/>
      <c r="ABT431" s="12"/>
      <c r="ABU431" s="12"/>
      <c r="ABV431" s="12"/>
      <c r="ABW431" s="12"/>
      <c r="ABX431" s="12"/>
      <c r="ABY431" s="12"/>
      <c r="ABZ431" s="12"/>
      <c r="ACA431" s="12"/>
      <c r="ACB431" s="12"/>
      <c r="ACC431" s="12"/>
      <c r="ACD431" s="12"/>
      <c r="ACE431" s="12"/>
      <c r="ACF431" s="12"/>
      <c r="ACG431" s="12"/>
      <c r="ACH431" s="12"/>
      <c r="ACI431" s="12"/>
      <c r="ACJ431" s="12"/>
      <c r="ACK431" s="12"/>
      <c r="ACL431" s="12"/>
      <c r="ACM431" s="12"/>
      <c r="ACN431" s="12"/>
      <c r="ACO431" s="12"/>
      <c r="ACP431" s="12"/>
      <c r="ACQ431" s="12"/>
      <c r="ACR431" s="12"/>
      <c r="ACS431" s="12"/>
      <c r="ACT431" s="12"/>
      <c r="ACU431" s="12"/>
      <c r="ACV431" s="12"/>
      <c r="ACW431" s="12"/>
      <c r="ACX431" s="12"/>
      <c r="ACY431" s="12"/>
      <c r="ACZ431" s="12"/>
      <c r="ADA431" s="12"/>
      <c r="ADB431" s="12"/>
      <c r="ADC431" s="12"/>
      <c r="ADD431" s="12"/>
      <c r="ADE431" s="12"/>
      <c r="ADF431" s="12"/>
      <c r="ADG431" s="12"/>
      <c r="ADH431" s="12"/>
      <c r="ADI431" s="12"/>
      <c r="ADJ431" s="12"/>
      <c r="ADK431" s="12"/>
      <c r="ADL431" s="12"/>
      <c r="ADM431" s="12"/>
      <c r="ADN431" s="12"/>
      <c r="ADO431" s="12"/>
      <c r="ADP431" s="12"/>
      <c r="ADQ431" s="12"/>
      <c r="ADR431" s="12"/>
      <c r="ADS431" s="12"/>
      <c r="ADT431" s="12"/>
      <c r="ADU431" s="12"/>
      <c r="ADV431" s="12"/>
      <c r="ADW431" s="12"/>
      <c r="ADX431" s="12"/>
      <c r="ADY431" s="12"/>
      <c r="ADZ431" s="12"/>
      <c r="AEA431" s="12"/>
      <c r="AEB431" s="12"/>
      <c r="AEC431" s="12"/>
      <c r="AED431" s="12"/>
      <c r="AEE431" s="12"/>
      <c r="AEF431" s="12"/>
      <c r="AEG431" s="12"/>
      <c r="AEH431" s="12"/>
      <c r="AEI431" s="12"/>
      <c r="AEJ431" s="12"/>
      <c r="AEK431" s="12"/>
      <c r="AEL431" s="12"/>
      <c r="AEM431" s="12"/>
      <c r="AEN431" s="12"/>
      <c r="AEO431" s="12"/>
      <c r="AEP431" s="12"/>
      <c r="AEQ431" s="12"/>
      <c r="AER431" s="12"/>
      <c r="AES431" s="12"/>
      <c r="AET431" s="12"/>
      <c r="AEU431" s="12"/>
      <c r="AEV431" s="12"/>
      <c r="AEW431" s="12"/>
      <c r="AEX431" s="12"/>
      <c r="AEY431" s="12"/>
      <c r="AEZ431" s="12"/>
      <c r="AFA431" s="12"/>
      <c r="AFB431" s="12"/>
      <c r="AFC431" s="12"/>
      <c r="AFD431" s="12" t="s">
        <v>2833</v>
      </c>
      <c r="AFE431" s="12"/>
      <c r="AFF431" s="12"/>
      <c r="AFG431" s="12"/>
      <c r="AFH431" s="12"/>
      <c r="AFI431" s="12"/>
      <c r="AFJ431" s="12"/>
      <c r="AFK431" s="12"/>
      <c r="AFL431" s="12"/>
      <c r="AFM431" s="12"/>
      <c r="AFN431" s="12"/>
      <c r="AFO431" s="12"/>
      <c r="AFP431" s="12"/>
      <c r="AFQ431" s="12"/>
      <c r="AFR431" s="12"/>
      <c r="AFS431" s="12"/>
      <c r="AFT431" s="12"/>
      <c r="AFU431" s="12"/>
      <c r="AFV431" s="12"/>
      <c r="AFW431" s="12"/>
      <c r="AFX431" s="12"/>
      <c r="AFY431" s="12"/>
      <c r="AFZ431" s="12"/>
      <c r="AGA431" s="12"/>
      <c r="AGB431" s="12"/>
      <c r="AGC431" s="12"/>
      <c r="AGD431" s="12"/>
      <c r="AGE431" s="12"/>
      <c r="AGF431" s="12"/>
      <c r="AGG431" s="12"/>
      <c r="AGH431" s="12"/>
      <c r="AGI431" s="12"/>
      <c r="AGJ431" s="12"/>
      <c r="AGK431" s="12"/>
      <c r="AGL431" s="12"/>
      <c r="AGM431" s="12"/>
      <c r="AGN431" s="12"/>
      <c r="AGO431" s="12"/>
      <c r="AGP431" s="12"/>
      <c r="AGQ431" s="12"/>
      <c r="AGR431" s="12"/>
      <c r="AGS431" s="12"/>
      <c r="AGT431" s="12"/>
      <c r="AGU431" s="12"/>
      <c r="AGV431" s="12"/>
      <c r="AGW431" s="12"/>
      <c r="AGX431" s="12"/>
      <c r="AGY431" s="12"/>
      <c r="AGZ431" s="12"/>
      <c r="AHA431" s="12"/>
      <c r="AHB431" s="12"/>
      <c r="AHC431" s="12"/>
      <c r="AHD431" s="12"/>
      <c r="AHE431" s="12"/>
      <c r="AHF431" s="12"/>
      <c r="AHG431" s="12"/>
      <c r="AHH431" s="12"/>
      <c r="AHI431" s="12"/>
      <c r="AHJ431" s="12"/>
      <c r="AHK431" s="12"/>
      <c r="AHL431" s="12"/>
      <c r="AHM431" s="12"/>
      <c r="AHN431" s="12"/>
      <c r="AHO431" s="12"/>
      <c r="AHP431" s="12"/>
      <c r="AHQ431" s="12"/>
      <c r="AHR431" s="12"/>
      <c r="AHS431" s="12"/>
      <c r="AHT431" s="12"/>
      <c r="AHU431" s="12"/>
      <c r="AHV431" s="12"/>
      <c r="AHW431" s="12"/>
      <c r="AHX431" s="12"/>
      <c r="AHY431" s="12"/>
      <c r="AHZ431" s="12"/>
      <c r="AIA431" s="12"/>
      <c r="AIB431" s="12"/>
    </row>
    <row r="432" spans="1:912" s="11" customFormat="1" x14ac:dyDescent="0.25">
      <c r="A432" s="11" t="s">
        <v>89</v>
      </c>
      <c r="CB432" s="11" t="s">
        <v>614</v>
      </c>
      <c r="UR432" s="11" t="s">
        <v>1756</v>
      </c>
    </row>
    <row r="433" spans="1:912" s="11" customFormat="1" x14ac:dyDescent="0.25">
      <c r="A433" s="11" t="s">
        <v>90</v>
      </c>
      <c r="CB433" s="11" t="b">
        <v>1</v>
      </c>
      <c r="UR433" s="11" t="b">
        <v>1</v>
      </c>
    </row>
    <row r="434" spans="1:912" s="12" customFormat="1" x14ac:dyDescent="0.25">
      <c r="A434" s="11" t="s">
        <v>2332</v>
      </c>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11"/>
      <c r="BH434" s="11"/>
      <c r="BI434" s="11"/>
      <c r="BJ434" s="11"/>
      <c r="BK434" s="11"/>
      <c r="BL434" s="11"/>
      <c r="BM434" s="11"/>
      <c r="BN434" s="11"/>
      <c r="BO434" s="11"/>
      <c r="BP434" s="11"/>
      <c r="BQ434" s="11"/>
      <c r="BR434" s="11"/>
      <c r="BS434" s="11"/>
      <c r="BT434" s="11"/>
      <c r="BU434" s="11"/>
      <c r="BV434" s="11"/>
      <c r="BW434" s="11"/>
      <c r="BX434" s="11"/>
      <c r="BY434" s="11"/>
      <c r="BZ434" s="11"/>
      <c r="CA434" s="11"/>
      <c r="CB434" s="11"/>
      <c r="CC434" s="11"/>
      <c r="CD434" s="11"/>
      <c r="CE434" s="11"/>
      <c r="CF434" s="11"/>
      <c r="CG434" s="11"/>
      <c r="CH434" s="11"/>
      <c r="CI434" s="11"/>
      <c r="CJ434" s="11"/>
      <c r="CK434" s="11"/>
      <c r="CL434" s="11"/>
      <c r="CM434" s="11"/>
      <c r="CN434" s="11"/>
      <c r="CO434" s="11"/>
      <c r="CP434" s="11"/>
      <c r="CQ434" s="11"/>
      <c r="CR434" s="11"/>
      <c r="CS434" s="11"/>
      <c r="CT434" s="11"/>
      <c r="CU434" s="11"/>
      <c r="CV434" s="11"/>
      <c r="CW434" s="11"/>
      <c r="CX434" s="11"/>
      <c r="CY434" s="11"/>
      <c r="CZ434" s="11"/>
      <c r="DA434" s="11"/>
      <c r="DB434" s="11"/>
      <c r="DC434" s="11"/>
      <c r="DD434" s="11"/>
      <c r="DE434" s="11"/>
      <c r="DF434" s="11"/>
      <c r="DG434" s="11"/>
      <c r="DH434" s="11"/>
      <c r="DI434" s="11"/>
      <c r="DJ434" s="11"/>
      <c r="DK434" s="11"/>
      <c r="DL434" s="11"/>
      <c r="DM434" s="11"/>
      <c r="DN434" s="11"/>
      <c r="DO434" s="11"/>
      <c r="DP434" s="11"/>
      <c r="DQ434" s="11"/>
      <c r="DR434" s="11"/>
      <c r="DS434" s="11"/>
      <c r="DT434" s="11"/>
      <c r="DU434" s="11"/>
      <c r="DV434" s="11"/>
      <c r="DW434" s="11"/>
      <c r="DX434" s="11"/>
      <c r="DY434" s="11"/>
      <c r="DZ434" s="11"/>
      <c r="EA434" s="11"/>
      <c r="EB434" s="11"/>
      <c r="EC434" s="11"/>
      <c r="ED434" s="11"/>
      <c r="EE434" s="11"/>
      <c r="EF434" s="11"/>
      <c r="EG434" s="11"/>
      <c r="EH434" s="11"/>
      <c r="EI434" s="11"/>
      <c r="EJ434" s="11"/>
      <c r="EK434" s="11"/>
      <c r="EL434" s="11"/>
      <c r="EM434" s="11"/>
      <c r="EN434" s="11"/>
      <c r="EO434" s="11"/>
      <c r="EP434" s="11"/>
      <c r="EQ434" s="11"/>
      <c r="ER434" s="11"/>
      <c r="ES434" s="11"/>
      <c r="ET434" s="11"/>
      <c r="EU434" s="11"/>
      <c r="EV434" s="11"/>
      <c r="EW434" s="11"/>
      <c r="EX434" s="11"/>
      <c r="EY434" s="11"/>
      <c r="EZ434" s="11"/>
      <c r="FA434" s="11"/>
      <c r="FB434" s="11"/>
      <c r="FC434" s="11"/>
      <c r="FD434" s="11"/>
      <c r="FE434" s="11"/>
      <c r="FF434" s="11"/>
      <c r="FG434" s="11"/>
      <c r="FH434" s="11"/>
      <c r="FI434" s="11"/>
      <c r="FJ434" s="11"/>
      <c r="FK434" s="11"/>
      <c r="FL434" s="11"/>
      <c r="FM434" s="11"/>
      <c r="FN434" s="11"/>
      <c r="FO434" s="11"/>
      <c r="FP434" s="11"/>
      <c r="FQ434" s="11"/>
      <c r="FR434" s="11"/>
      <c r="FS434" s="11"/>
      <c r="FT434" s="11"/>
      <c r="FU434" s="11"/>
      <c r="FV434" s="11"/>
      <c r="FW434" s="11"/>
      <c r="FX434" s="11"/>
      <c r="FY434" s="11"/>
      <c r="FZ434" s="11"/>
      <c r="GA434" s="11"/>
      <c r="GB434" s="11"/>
      <c r="GC434" s="11"/>
      <c r="GD434" s="11"/>
      <c r="GE434" s="11"/>
      <c r="GF434" s="11"/>
      <c r="GG434" s="11"/>
      <c r="GH434" s="11"/>
      <c r="GI434" s="11"/>
      <c r="GJ434" s="11"/>
      <c r="GK434" s="11"/>
      <c r="GL434" s="11"/>
      <c r="GM434" s="11"/>
      <c r="GN434" s="11"/>
      <c r="GO434" s="11"/>
      <c r="GP434" s="11"/>
      <c r="GQ434" s="11"/>
      <c r="GR434" s="11"/>
      <c r="GS434" s="11"/>
      <c r="GT434" s="11"/>
      <c r="GU434" s="11"/>
      <c r="GV434" s="11"/>
      <c r="GW434" s="11"/>
      <c r="GX434" s="11"/>
      <c r="GY434" s="11"/>
      <c r="GZ434" s="11"/>
      <c r="HA434" s="11"/>
      <c r="HB434" s="11"/>
      <c r="HC434" s="11"/>
      <c r="HD434" s="11"/>
      <c r="HE434" s="11"/>
      <c r="HF434" s="11"/>
      <c r="HG434" s="11"/>
      <c r="HH434" s="11"/>
      <c r="HI434" s="11"/>
      <c r="HJ434" s="11"/>
      <c r="HK434" s="11"/>
      <c r="HL434" s="11"/>
      <c r="HM434" s="11"/>
      <c r="HN434" s="11"/>
      <c r="HO434" s="11"/>
      <c r="HP434" s="11"/>
      <c r="HQ434" s="11"/>
      <c r="HR434" s="11"/>
      <c r="HS434" s="11"/>
      <c r="HT434" s="11"/>
      <c r="HU434" s="11"/>
      <c r="HV434" s="11"/>
      <c r="HW434" s="11"/>
      <c r="HX434" s="11"/>
      <c r="HY434" s="11"/>
      <c r="HZ434" s="11"/>
      <c r="IA434" s="11"/>
      <c r="IB434" s="11"/>
      <c r="IC434" s="11"/>
      <c r="ID434" s="11"/>
      <c r="IE434" s="11"/>
      <c r="IF434" s="11"/>
      <c r="IG434" s="11"/>
      <c r="IH434" s="11"/>
      <c r="II434" s="11"/>
      <c r="IJ434" s="11"/>
      <c r="IK434" s="11"/>
      <c r="IL434" s="11"/>
      <c r="IM434" s="11"/>
      <c r="IN434" s="11"/>
      <c r="IO434" s="11"/>
      <c r="IP434" s="11"/>
      <c r="IQ434" s="11"/>
      <c r="IR434" s="11"/>
      <c r="IS434" s="11"/>
      <c r="IT434" s="11"/>
      <c r="IU434" s="11"/>
      <c r="IV434" s="11"/>
      <c r="IW434" s="11"/>
      <c r="IX434" s="11"/>
      <c r="IY434" s="11"/>
      <c r="IZ434" s="11"/>
      <c r="JA434" s="11"/>
      <c r="JB434" s="11"/>
      <c r="JC434" s="11"/>
      <c r="JD434" s="11"/>
      <c r="JE434" s="11"/>
      <c r="JF434" s="11"/>
      <c r="JG434" s="11"/>
      <c r="JH434" s="11"/>
      <c r="JI434" s="11"/>
      <c r="JJ434" s="11"/>
      <c r="JK434" s="11"/>
      <c r="JL434" s="11"/>
      <c r="JM434" s="11"/>
      <c r="JN434" s="11"/>
      <c r="JO434" s="11"/>
      <c r="JP434" s="11"/>
      <c r="JQ434" s="11"/>
      <c r="JR434" s="11"/>
      <c r="JS434" s="11"/>
      <c r="JT434" s="11"/>
      <c r="JU434" s="11"/>
      <c r="JV434" s="11"/>
      <c r="JW434" s="11"/>
      <c r="JX434" s="11"/>
      <c r="JY434" s="11"/>
      <c r="JZ434" s="11"/>
      <c r="KA434" s="11"/>
      <c r="KB434" s="11"/>
      <c r="KC434" s="11"/>
      <c r="KD434" s="11"/>
      <c r="KE434" s="11"/>
      <c r="KF434" s="11"/>
      <c r="KG434" s="11"/>
      <c r="KH434" s="11"/>
      <c r="KI434" s="11"/>
      <c r="KJ434" s="11"/>
      <c r="KK434" s="11"/>
      <c r="KL434" s="11"/>
      <c r="KM434" s="11"/>
      <c r="KN434" s="11"/>
      <c r="KO434" s="11"/>
      <c r="KP434" s="11"/>
      <c r="KQ434" s="11"/>
      <c r="KR434" s="11"/>
      <c r="KS434" s="11"/>
      <c r="KT434" s="11"/>
      <c r="KU434" s="11"/>
      <c r="KV434" s="11"/>
      <c r="KW434" s="11"/>
      <c r="KX434" s="11"/>
      <c r="KY434" s="11"/>
      <c r="KZ434" s="30" t="s">
        <v>4325</v>
      </c>
      <c r="LA434" s="30" t="s">
        <v>4323</v>
      </c>
      <c r="LB434" s="11"/>
      <c r="LC434" s="11"/>
      <c r="LD434" s="11"/>
      <c r="LE434" s="11"/>
      <c r="LF434" s="11"/>
      <c r="LG434" s="11"/>
      <c r="LH434" s="11"/>
      <c r="LI434" s="11"/>
      <c r="LJ434" s="11"/>
      <c r="LK434" s="11"/>
      <c r="LL434" s="11"/>
      <c r="LM434" s="11"/>
      <c r="LN434" s="11"/>
      <c r="LO434" s="11"/>
      <c r="LP434" s="11"/>
      <c r="LQ434" s="11"/>
      <c r="LR434" s="11"/>
      <c r="LS434" s="11"/>
      <c r="LT434" s="11"/>
      <c r="LU434" s="11"/>
      <c r="LV434" s="11"/>
      <c r="LW434" s="11"/>
      <c r="LX434" s="11"/>
      <c r="LY434" s="11"/>
      <c r="LZ434" s="11"/>
      <c r="MA434" s="11"/>
      <c r="MB434" s="11"/>
      <c r="MC434" s="11"/>
      <c r="MD434" s="11"/>
      <c r="ME434" s="11"/>
      <c r="MF434" s="11"/>
      <c r="MG434" s="11"/>
      <c r="MH434" s="11"/>
      <c r="MI434" s="11"/>
      <c r="MJ434" s="11"/>
      <c r="MK434" s="11"/>
      <c r="ML434" s="11"/>
      <c r="MM434" s="11"/>
      <c r="MN434" s="11"/>
      <c r="MO434" s="11"/>
      <c r="MP434" s="11"/>
      <c r="MQ434" s="11"/>
      <c r="MR434" s="11"/>
      <c r="MS434" s="11"/>
      <c r="MT434" s="11"/>
      <c r="MU434" s="11"/>
      <c r="MV434" s="11"/>
      <c r="MW434" s="11"/>
      <c r="MX434" s="11"/>
      <c r="MY434" s="11"/>
      <c r="MZ434" s="11"/>
      <c r="NA434" s="11"/>
      <c r="NB434" s="11"/>
      <c r="NC434" s="11"/>
      <c r="ND434" s="11"/>
      <c r="NE434" s="11"/>
      <c r="NF434" s="11"/>
      <c r="NG434" s="11"/>
      <c r="NH434" s="11"/>
      <c r="NI434" s="11"/>
      <c r="NJ434" s="11"/>
      <c r="NK434" s="11"/>
      <c r="NL434" s="11"/>
      <c r="NM434" s="11"/>
      <c r="NN434" s="11"/>
      <c r="NO434" s="11"/>
      <c r="NP434" s="11"/>
      <c r="NQ434" s="11"/>
      <c r="NR434" s="11"/>
      <c r="NS434" s="11"/>
      <c r="NT434" s="11"/>
      <c r="NU434" s="11"/>
      <c r="NV434" s="11"/>
      <c r="NW434" s="11"/>
      <c r="NX434" s="11"/>
      <c r="NY434" s="11"/>
      <c r="NZ434" s="11"/>
      <c r="OA434" s="11"/>
      <c r="OB434" s="11"/>
      <c r="OC434" s="11"/>
      <c r="OD434" s="11"/>
      <c r="OE434" s="11"/>
      <c r="OF434" s="11"/>
      <c r="OG434" s="11"/>
      <c r="OH434" s="11"/>
      <c r="OI434" s="11"/>
      <c r="OJ434" s="11"/>
      <c r="OK434" s="11"/>
      <c r="OL434" s="11"/>
      <c r="OM434" s="11"/>
      <c r="ON434" s="11"/>
      <c r="OO434" s="11"/>
      <c r="OP434" s="11"/>
      <c r="OQ434" s="11"/>
      <c r="OR434" s="11"/>
      <c r="OS434" s="11"/>
      <c r="OT434" s="11"/>
      <c r="OU434" s="11"/>
      <c r="OV434" s="11"/>
      <c r="OW434" s="11"/>
      <c r="OX434" s="11"/>
      <c r="OY434" s="11"/>
      <c r="OZ434" s="11"/>
      <c r="PA434" s="11"/>
      <c r="PB434" s="11"/>
      <c r="PC434" s="11"/>
      <c r="PD434" s="11"/>
      <c r="PE434" s="11"/>
      <c r="PF434" s="11"/>
      <c r="PG434" s="11"/>
      <c r="PH434" s="11"/>
      <c r="PI434" s="11"/>
      <c r="PJ434" s="11"/>
      <c r="PK434" s="11"/>
      <c r="PL434" s="11"/>
      <c r="PM434" s="11"/>
      <c r="PN434" s="11"/>
      <c r="PO434" s="11"/>
      <c r="PP434" s="11"/>
      <c r="PQ434" s="11"/>
      <c r="PR434" s="11"/>
      <c r="PS434" s="11"/>
      <c r="PT434" s="11"/>
      <c r="PU434" s="11"/>
      <c r="PV434" s="11"/>
      <c r="PW434" s="11"/>
      <c r="PX434" s="11"/>
      <c r="PY434" s="11"/>
      <c r="PZ434" s="11"/>
      <c r="QA434" s="11"/>
      <c r="QB434" s="11"/>
      <c r="QC434" s="11"/>
      <c r="QD434" s="11"/>
      <c r="QE434" s="11"/>
      <c r="QF434" s="11"/>
      <c r="QG434" s="11"/>
      <c r="QH434" s="11"/>
      <c r="QI434" s="11"/>
      <c r="QJ434" s="11"/>
      <c r="QK434" s="11"/>
      <c r="QL434" s="11"/>
      <c r="QM434" s="11"/>
      <c r="QN434" s="11"/>
      <c r="QO434" s="11"/>
      <c r="QP434" s="11"/>
      <c r="QQ434" s="11"/>
      <c r="QR434" s="11"/>
      <c r="QS434" s="11"/>
      <c r="QT434" s="11"/>
      <c r="QU434" s="11"/>
      <c r="QV434" s="11"/>
      <c r="QW434" s="11"/>
      <c r="QX434" s="11"/>
      <c r="QY434" s="11"/>
      <c r="QZ434" s="11"/>
      <c r="RA434" s="11"/>
      <c r="RB434" s="11"/>
      <c r="RC434" s="11"/>
      <c r="RD434" s="11"/>
      <c r="RE434" s="11"/>
      <c r="RF434" s="11"/>
      <c r="RG434" s="11"/>
      <c r="RH434" s="11"/>
      <c r="RI434" s="11"/>
      <c r="RJ434" s="11"/>
      <c r="RK434" s="11"/>
      <c r="RL434" s="11"/>
      <c r="RM434" s="11"/>
      <c r="RN434" s="11"/>
      <c r="RO434" s="11"/>
      <c r="RP434" s="11"/>
      <c r="RQ434" s="11"/>
      <c r="RR434" s="11"/>
      <c r="RS434" s="11" t="s">
        <v>2728</v>
      </c>
      <c r="RT434" s="11"/>
      <c r="RU434" s="11"/>
      <c r="RV434" s="11"/>
      <c r="RW434" s="11"/>
      <c r="RX434" s="11"/>
      <c r="RY434" s="11"/>
      <c r="RZ434" s="11"/>
      <c r="SA434" s="11"/>
      <c r="SB434" s="11"/>
      <c r="SC434" s="11"/>
      <c r="SD434" s="11"/>
      <c r="SE434" s="11"/>
      <c r="SF434" s="11"/>
      <c r="SG434" s="11"/>
      <c r="SH434" s="11"/>
      <c r="SI434" s="11"/>
      <c r="SJ434" s="11"/>
      <c r="SK434" s="11"/>
      <c r="SL434" s="11"/>
      <c r="SM434" s="11"/>
      <c r="SN434" s="11"/>
      <c r="SO434" s="11"/>
      <c r="SP434" s="11"/>
      <c r="SQ434" s="11"/>
      <c r="SR434" s="11"/>
      <c r="SS434" s="11"/>
      <c r="ST434" s="11"/>
      <c r="SU434" s="11"/>
      <c r="SV434" s="11"/>
      <c r="SW434" s="11"/>
      <c r="SX434" s="11"/>
      <c r="SY434" s="11"/>
      <c r="SZ434" s="11"/>
      <c r="TA434" s="11"/>
      <c r="TB434" s="11"/>
      <c r="TC434" s="11"/>
      <c r="TD434" s="11"/>
      <c r="TE434" s="11"/>
      <c r="TF434" s="11"/>
      <c r="TG434" s="11"/>
      <c r="TH434" s="11"/>
      <c r="TI434" s="11"/>
      <c r="TJ434" s="11"/>
      <c r="TK434" s="11"/>
      <c r="TL434" s="11"/>
      <c r="TM434" s="11"/>
      <c r="TN434" s="11"/>
      <c r="TO434" s="11"/>
      <c r="TP434" s="11"/>
      <c r="TQ434" s="11"/>
      <c r="TR434" s="11"/>
      <c r="TS434" s="11"/>
      <c r="TT434" s="11"/>
      <c r="TU434" s="11"/>
      <c r="TV434" s="11"/>
      <c r="TW434" s="11"/>
      <c r="TX434" s="11"/>
      <c r="TY434" s="11"/>
      <c r="TZ434" s="11"/>
      <c r="UA434" s="11"/>
      <c r="UB434" s="11"/>
      <c r="UC434" s="11"/>
      <c r="UD434" s="11"/>
      <c r="UE434" s="11"/>
      <c r="UF434" s="11"/>
      <c r="UG434" s="11"/>
      <c r="UH434" s="11"/>
      <c r="UI434" s="11"/>
      <c r="UJ434" s="11"/>
      <c r="UK434" s="11"/>
      <c r="UL434" s="11"/>
      <c r="UM434" s="11"/>
      <c r="UN434" s="11"/>
      <c r="UO434" s="11"/>
      <c r="UP434" s="11"/>
      <c r="UQ434" s="11"/>
      <c r="UR434" s="11" t="s">
        <v>2460</v>
      </c>
      <c r="US434" s="11"/>
      <c r="UT434" s="11"/>
      <c r="UU434" s="11"/>
      <c r="UV434" s="11"/>
      <c r="UW434" s="11"/>
      <c r="UX434" s="11"/>
      <c r="UY434" s="11"/>
      <c r="UZ434" s="11"/>
      <c r="VA434" s="11"/>
      <c r="VB434" s="11"/>
      <c r="VC434" s="11"/>
      <c r="VD434" s="11"/>
      <c r="VE434" s="11"/>
      <c r="VF434" s="11"/>
      <c r="VG434" s="11"/>
      <c r="VH434" s="11"/>
      <c r="VI434" s="11"/>
      <c r="VJ434" s="11"/>
      <c r="VK434" s="11"/>
      <c r="VL434" s="11"/>
      <c r="VM434" s="11"/>
      <c r="VN434" s="11"/>
      <c r="VO434" s="11"/>
      <c r="VP434" s="11"/>
      <c r="VQ434" s="11"/>
      <c r="VR434" s="11"/>
      <c r="VS434" s="11"/>
      <c r="VT434" s="11"/>
      <c r="VU434" s="11"/>
      <c r="VV434" s="11"/>
      <c r="VW434" s="11"/>
      <c r="VX434" s="11"/>
      <c r="VY434" s="11"/>
      <c r="VZ434" s="11"/>
      <c r="WA434" s="11"/>
      <c r="WB434" s="11"/>
      <c r="WC434" s="11"/>
      <c r="WD434" s="11"/>
      <c r="WE434" s="11"/>
      <c r="WF434" s="11"/>
      <c r="WG434" s="11"/>
      <c r="WH434" s="11"/>
      <c r="WI434" s="11"/>
      <c r="WJ434" s="11"/>
      <c r="WK434" s="11"/>
      <c r="WL434" s="11"/>
      <c r="WM434" s="11"/>
      <c r="WN434" s="11"/>
      <c r="WO434" s="11"/>
      <c r="WP434" s="11"/>
      <c r="WQ434" s="11"/>
      <c r="WR434" s="11"/>
      <c r="WS434" s="11"/>
      <c r="WT434" s="11"/>
      <c r="WU434" s="11"/>
      <c r="WV434" s="11"/>
      <c r="WW434" s="11"/>
      <c r="WX434" s="11"/>
      <c r="WY434" s="11"/>
      <c r="WZ434" s="11"/>
      <c r="XA434" s="11"/>
      <c r="XB434" s="11"/>
      <c r="XC434" s="11"/>
      <c r="XD434" s="11"/>
      <c r="XE434" s="11"/>
      <c r="XF434" s="11"/>
      <c r="XG434" s="11"/>
      <c r="XH434" s="11"/>
      <c r="XI434" s="11"/>
      <c r="XJ434" s="11"/>
      <c r="XK434" s="11"/>
      <c r="XL434" s="11"/>
      <c r="XM434" s="11"/>
      <c r="XN434" s="11"/>
      <c r="XO434" s="11"/>
      <c r="XP434" s="11"/>
      <c r="XQ434" s="11"/>
      <c r="XR434" s="11"/>
      <c r="XS434" s="11"/>
      <c r="XT434" s="11"/>
      <c r="XU434" s="11"/>
      <c r="XV434" s="11"/>
      <c r="XW434" s="11"/>
      <c r="XX434" s="11"/>
      <c r="XY434" s="11"/>
      <c r="XZ434" s="11"/>
      <c r="YA434" s="11"/>
      <c r="YB434" s="11"/>
      <c r="YC434" s="11"/>
      <c r="YD434" s="11"/>
      <c r="YE434" s="11"/>
      <c r="YF434" s="11"/>
      <c r="YG434" s="11"/>
      <c r="YH434" s="11"/>
      <c r="YI434" s="11"/>
      <c r="YJ434" s="11"/>
      <c r="YK434" s="11"/>
      <c r="YL434" s="11"/>
      <c r="YM434" s="11"/>
      <c r="YN434" s="11"/>
      <c r="YO434" s="11"/>
      <c r="YP434" s="11"/>
      <c r="YQ434" s="11"/>
      <c r="YR434" s="11"/>
      <c r="YS434" s="11"/>
      <c r="YT434" s="11"/>
      <c r="YU434" s="11"/>
      <c r="YV434" s="11"/>
      <c r="YW434" s="11"/>
      <c r="YX434" s="11"/>
      <c r="YY434" s="11"/>
      <c r="YZ434" s="11"/>
      <c r="ZA434" s="11"/>
      <c r="ZB434" s="11"/>
      <c r="ZC434" s="11"/>
      <c r="ZD434" s="11"/>
      <c r="ZE434" s="11"/>
      <c r="ZF434" s="11"/>
      <c r="ZG434" s="11"/>
      <c r="ZH434" s="11"/>
      <c r="ZI434" s="11"/>
      <c r="ZJ434" s="11"/>
      <c r="ZK434" s="11"/>
      <c r="ZL434" s="11"/>
      <c r="ZM434" s="11"/>
      <c r="ZN434" s="11"/>
      <c r="ZO434" s="11"/>
      <c r="ZP434" s="11"/>
      <c r="ZQ434" s="11"/>
      <c r="ZR434" s="11"/>
      <c r="ZS434" s="11"/>
      <c r="ZT434" s="11"/>
      <c r="ZU434" s="11"/>
      <c r="ZV434" s="11"/>
      <c r="ZW434" s="11"/>
      <c r="ZX434" s="11"/>
      <c r="ZY434" s="11"/>
      <c r="ZZ434" s="11"/>
      <c r="AAA434" s="11"/>
      <c r="AAB434" s="11"/>
      <c r="AAC434" s="11"/>
      <c r="AAD434" s="11"/>
      <c r="AAE434" s="11"/>
      <c r="AAF434" s="11"/>
      <c r="AAG434" s="11"/>
      <c r="AAH434" s="11"/>
      <c r="AAI434" s="11"/>
      <c r="AAJ434" s="11"/>
      <c r="AAK434" s="11"/>
      <c r="AAL434" s="11"/>
      <c r="AAM434" s="11"/>
      <c r="AAN434" s="11"/>
      <c r="AAO434" s="11"/>
      <c r="AAP434" s="11"/>
      <c r="AAQ434" s="11"/>
      <c r="AAR434" s="11"/>
      <c r="AAS434" s="11"/>
      <c r="AAT434" s="11"/>
      <c r="AAU434" s="11"/>
      <c r="AAV434" s="11"/>
      <c r="AAW434" s="11"/>
      <c r="AAX434" s="11"/>
      <c r="AAY434" s="11"/>
      <c r="AAZ434" s="11"/>
      <c r="ABA434" s="11"/>
      <c r="ABB434" s="11"/>
      <c r="ABC434" s="11"/>
      <c r="ABD434" s="11"/>
      <c r="ABE434" s="11"/>
      <c r="ABF434" s="11"/>
      <c r="ABG434" s="11"/>
      <c r="ABH434" s="11"/>
      <c r="ABI434" s="11"/>
      <c r="ABJ434" s="11"/>
      <c r="ABK434" s="11"/>
      <c r="ABL434" s="11"/>
      <c r="ABM434" s="11"/>
      <c r="ABN434" s="11"/>
      <c r="ABO434" s="11"/>
      <c r="ABP434" s="11"/>
      <c r="ABQ434" s="11"/>
      <c r="ABR434" s="11"/>
      <c r="ABS434" s="11"/>
      <c r="ABT434" s="11"/>
      <c r="ABU434" s="11"/>
      <c r="ABV434" s="11"/>
      <c r="ABW434" s="11"/>
      <c r="ABX434" s="11"/>
      <c r="ABY434" s="11"/>
      <c r="ABZ434" s="11"/>
      <c r="ACA434" s="11"/>
      <c r="ACB434" s="11"/>
      <c r="ACC434" s="11"/>
      <c r="ACD434" s="11"/>
      <c r="ACE434" s="11"/>
      <c r="ACF434" s="11"/>
      <c r="ACG434" s="11"/>
      <c r="ACH434" s="11"/>
      <c r="ACI434" s="11"/>
      <c r="ACJ434" s="11"/>
      <c r="ACK434" s="11"/>
      <c r="ACL434" s="11"/>
      <c r="ACM434" s="11"/>
      <c r="ACN434" s="11"/>
      <c r="ACO434" s="11"/>
      <c r="ACP434" s="11"/>
      <c r="ACQ434" s="11"/>
      <c r="ACR434" s="11"/>
      <c r="ACS434" s="11"/>
      <c r="ACT434" s="11"/>
      <c r="ACU434" s="11"/>
      <c r="ACV434" s="11"/>
      <c r="ACW434" s="11"/>
      <c r="ACX434" s="11"/>
      <c r="ACY434" s="11"/>
      <c r="ACZ434" s="11"/>
      <c r="ADA434" s="11"/>
      <c r="ADB434" s="11"/>
      <c r="ADC434" s="11"/>
      <c r="ADD434" s="11"/>
      <c r="ADE434" s="11"/>
      <c r="ADF434" s="11"/>
      <c r="ADG434" s="11"/>
      <c r="ADH434" s="11"/>
      <c r="ADI434" s="11"/>
      <c r="ADJ434" s="11"/>
      <c r="ADK434" s="11"/>
      <c r="ADL434" s="11"/>
      <c r="ADM434" s="11"/>
      <c r="ADN434" s="11"/>
      <c r="ADO434" s="11"/>
      <c r="ADP434" s="11"/>
      <c r="ADQ434" s="11"/>
      <c r="ADR434" s="11"/>
      <c r="ADS434" s="11"/>
      <c r="ADT434" s="11"/>
      <c r="ADU434" s="11"/>
      <c r="ADV434" s="11"/>
      <c r="ADW434" s="11"/>
      <c r="ADX434" s="11"/>
      <c r="ADY434" s="11"/>
      <c r="ADZ434" s="11"/>
      <c r="AEA434" s="11"/>
      <c r="AEB434" s="11"/>
      <c r="AEC434" s="11"/>
      <c r="AED434" s="11"/>
      <c r="AEE434" s="11"/>
      <c r="AEF434" s="11"/>
      <c r="AEG434" s="11"/>
      <c r="AEH434" s="11"/>
      <c r="AEI434" s="11"/>
      <c r="AEJ434" s="11"/>
      <c r="AEK434" s="11"/>
      <c r="AEL434" s="11"/>
      <c r="AEM434" s="11"/>
      <c r="AEN434" s="11"/>
      <c r="AEO434" s="11"/>
      <c r="AEP434" s="11"/>
      <c r="AEQ434" s="11"/>
      <c r="AER434" s="11"/>
      <c r="AES434" s="11"/>
      <c r="AET434" s="11"/>
      <c r="AEU434" s="11"/>
      <c r="AEV434" s="11"/>
      <c r="AEW434" s="11"/>
      <c r="AEX434" s="11"/>
      <c r="AEY434" s="11"/>
      <c r="AEZ434" s="11"/>
      <c r="AFA434" s="11"/>
      <c r="AFB434" s="11"/>
      <c r="AFC434" s="11"/>
      <c r="AFD434" s="11" t="s">
        <v>3510</v>
      </c>
      <c r="AFE434" s="11"/>
      <c r="AFF434" s="11"/>
      <c r="AFG434" s="11"/>
      <c r="AFH434" s="11"/>
      <c r="AFI434" s="11"/>
      <c r="AFJ434" s="11"/>
      <c r="AFK434" s="11"/>
      <c r="AFL434" s="11"/>
      <c r="AFM434" s="11"/>
      <c r="AFN434" s="11"/>
      <c r="AFO434" s="11"/>
      <c r="AFP434" s="11"/>
      <c r="AFQ434" s="11"/>
      <c r="AFR434" s="11"/>
      <c r="AFS434" s="11"/>
      <c r="AFT434" s="11"/>
      <c r="AFU434" s="11"/>
      <c r="AFV434" s="11"/>
      <c r="AFW434" s="11"/>
      <c r="AFX434" s="11"/>
      <c r="AFY434" s="11"/>
      <c r="AFZ434" s="11"/>
      <c r="AGA434" s="11"/>
      <c r="AGB434" s="11"/>
      <c r="AGC434" s="11"/>
      <c r="AGD434" s="11"/>
      <c r="AGE434" s="11"/>
      <c r="AGF434" s="11"/>
      <c r="AGG434" s="11"/>
      <c r="AGH434" s="11"/>
      <c r="AGI434" s="11"/>
      <c r="AGJ434" s="11"/>
      <c r="AGK434" s="11"/>
      <c r="AGL434" s="11"/>
      <c r="AGM434" s="11"/>
      <c r="AGN434" s="11"/>
      <c r="AGO434" s="11"/>
      <c r="AGP434" s="11"/>
      <c r="AGQ434" s="11"/>
      <c r="AGR434" s="11"/>
      <c r="AGS434" s="11"/>
      <c r="AGT434" s="11"/>
      <c r="AGU434" s="11"/>
      <c r="AGV434" s="11"/>
      <c r="AGW434" s="11"/>
      <c r="AGX434" s="11"/>
      <c r="AGY434" s="11"/>
      <c r="AGZ434" s="11"/>
      <c r="AHA434" s="11"/>
      <c r="AHB434" s="11"/>
      <c r="AHC434" s="11"/>
      <c r="AHD434" s="11"/>
      <c r="AHE434" s="11"/>
      <c r="AHF434" s="11"/>
      <c r="AHG434" s="11"/>
      <c r="AHH434" s="11"/>
      <c r="AHI434" s="11"/>
      <c r="AHJ434" s="11"/>
      <c r="AHK434" s="11"/>
      <c r="AHL434" s="11"/>
      <c r="AHM434" s="11"/>
      <c r="AHN434" s="11"/>
      <c r="AHO434" s="11"/>
      <c r="AHP434" s="11"/>
      <c r="AHQ434" s="11"/>
      <c r="AHR434" s="11"/>
      <c r="AHS434" s="11"/>
      <c r="AHT434" s="11"/>
      <c r="AHU434" s="11"/>
      <c r="AHV434" s="11"/>
      <c r="AHW434" s="11"/>
      <c r="AHX434" s="11"/>
      <c r="AHY434" s="11"/>
      <c r="AHZ434" s="11"/>
      <c r="AIA434" s="11"/>
      <c r="AIB434" s="11"/>
    </row>
    <row r="435" spans="1:912" s="11" customFormat="1" x14ac:dyDescent="0.25">
      <c r="A435" s="11" t="s">
        <v>2346</v>
      </c>
      <c r="KZ435" s="11">
        <v>100</v>
      </c>
    </row>
    <row r="436" spans="1:912" s="11" customFormat="1" x14ac:dyDescent="0.25">
      <c r="A436" s="11" t="s">
        <v>3478</v>
      </c>
      <c r="AFD436" s="11">
        <v>5</v>
      </c>
    </row>
    <row r="437" spans="1:912" s="11" customFormat="1" x14ac:dyDescent="0.25">
      <c r="A437" s="11" t="s">
        <v>91</v>
      </c>
      <c r="CB437" s="11" t="s">
        <v>586</v>
      </c>
      <c r="KZ437" s="11" t="s">
        <v>3153</v>
      </c>
      <c r="LA437" s="11" t="s">
        <v>787</v>
      </c>
      <c r="RS437" s="11" t="s">
        <v>450</v>
      </c>
      <c r="UR437" s="11" t="s">
        <v>2427</v>
      </c>
      <c r="AFD437" s="11" t="s">
        <v>3120</v>
      </c>
    </row>
    <row r="438" spans="1:912" s="11" customFormat="1" x14ac:dyDescent="0.25">
      <c r="A438" s="11" t="s">
        <v>2736</v>
      </c>
      <c r="RS438" s="11">
        <v>2</v>
      </c>
    </row>
    <row r="439" spans="1:912" s="11" customFormat="1" x14ac:dyDescent="0.25">
      <c r="A439" s="12" t="s">
        <v>92</v>
      </c>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c r="CA439" s="12"/>
      <c r="CB439" s="12" t="s">
        <v>615</v>
      </c>
      <c r="CC439" s="12"/>
      <c r="CD439" s="12"/>
      <c r="CE439" s="12"/>
      <c r="CF439" s="12"/>
      <c r="CG439" s="12"/>
      <c r="CH439" s="12"/>
      <c r="CI439" s="12"/>
      <c r="CJ439" s="12"/>
      <c r="CK439" s="12"/>
      <c r="CL439" s="12"/>
      <c r="CM439" s="12"/>
      <c r="CN439" s="12"/>
      <c r="CO439" s="12"/>
      <c r="CP439" s="12"/>
      <c r="CQ439" s="12"/>
      <c r="CR439" s="12"/>
      <c r="CS439" s="12"/>
      <c r="CT439" s="12"/>
      <c r="CU439" s="12"/>
      <c r="CV439" s="12"/>
      <c r="CW439" s="12"/>
      <c r="CX439" s="12"/>
      <c r="CY439" s="12"/>
      <c r="CZ439" s="12"/>
      <c r="DA439" s="12"/>
      <c r="DB439" s="12"/>
      <c r="DC439" s="12"/>
      <c r="DD439" s="12"/>
      <c r="DE439" s="12"/>
      <c r="DF439" s="12"/>
      <c r="DG439" s="12"/>
      <c r="DH439" s="12"/>
      <c r="DI439" s="12"/>
      <c r="DJ439" s="12"/>
      <c r="DK439" s="12"/>
      <c r="DL439" s="12"/>
      <c r="DM439" s="12"/>
      <c r="DN439" s="12"/>
      <c r="DO439" s="12"/>
      <c r="DP439" s="12"/>
      <c r="DQ439" s="12"/>
      <c r="DR439" s="12"/>
      <c r="DS439" s="12"/>
      <c r="DT439" s="12"/>
      <c r="DU439" s="12"/>
      <c r="DV439" s="12"/>
      <c r="DW439" s="12"/>
      <c r="DX439" s="12"/>
      <c r="DY439" s="12"/>
      <c r="DZ439" s="12"/>
      <c r="EA439" s="12"/>
      <c r="EB439" s="12"/>
      <c r="EC439" s="12"/>
      <c r="ED439" s="12"/>
      <c r="EE439" s="12"/>
      <c r="EF439" s="12"/>
      <c r="EG439" s="12"/>
      <c r="EH439" s="12"/>
      <c r="EI439" s="12"/>
      <c r="EJ439" s="12"/>
      <c r="EK439" s="12"/>
      <c r="EL439" s="12"/>
      <c r="EM439" s="12"/>
      <c r="EN439" s="12"/>
      <c r="EO439" s="12"/>
      <c r="EP439" s="12"/>
      <c r="EQ439" s="12"/>
      <c r="ER439" s="12"/>
      <c r="ES439" s="12"/>
      <c r="ET439" s="12"/>
      <c r="EU439" s="12"/>
      <c r="EV439" s="12"/>
      <c r="EW439" s="12"/>
      <c r="EX439" s="12"/>
      <c r="EY439" s="12"/>
      <c r="EZ439" s="12"/>
      <c r="FA439" s="12"/>
      <c r="FB439" s="12"/>
      <c r="FC439" s="12"/>
      <c r="FD439" s="12"/>
      <c r="FE439" s="12"/>
      <c r="FF439" s="12"/>
      <c r="FG439" s="12"/>
      <c r="FH439" s="12"/>
      <c r="FI439" s="12"/>
      <c r="FJ439" s="12"/>
      <c r="FK439" s="12"/>
      <c r="FL439" s="12"/>
      <c r="FM439" s="12"/>
      <c r="FN439" s="12"/>
      <c r="FO439" s="12"/>
      <c r="FP439" s="12"/>
      <c r="FQ439" s="12"/>
      <c r="FR439" s="12"/>
      <c r="FS439" s="12"/>
      <c r="FT439" s="12"/>
      <c r="FU439" s="12"/>
      <c r="FV439" s="12"/>
      <c r="FW439" s="12"/>
      <c r="FX439" s="12"/>
      <c r="FY439" s="12"/>
      <c r="FZ439" s="12"/>
      <c r="GA439" s="12"/>
      <c r="GB439" s="12"/>
      <c r="GC439" s="12"/>
      <c r="GD439" s="12"/>
      <c r="GE439" s="12"/>
      <c r="GF439" s="12"/>
      <c r="GG439" s="12"/>
      <c r="GH439" s="12"/>
      <c r="GI439" s="12"/>
      <c r="GJ439" s="12"/>
      <c r="GK439" s="12"/>
      <c r="GL439" s="12"/>
      <c r="GM439" s="12"/>
      <c r="GN439" s="12"/>
      <c r="GO439" s="12"/>
      <c r="GP439" s="12"/>
      <c r="GQ439" s="12"/>
      <c r="GR439" s="12"/>
      <c r="GS439" s="12"/>
      <c r="GT439" s="12"/>
      <c r="GU439" s="12"/>
      <c r="GV439" s="12"/>
      <c r="GW439" s="12"/>
      <c r="GX439" s="12"/>
      <c r="GY439" s="12"/>
      <c r="GZ439" s="12"/>
      <c r="HA439" s="12"/>
      <c r="HB439" s="12"/>
      <c r="HC439" s="12"/>
      <c r="HD439" s="12"/>
      <c r="HE439" s="12"/>
      <c r="HF439" s="12"/>
      <c r="HG439" s="12"/>
      <c r="HH439" s="12"/>
      <c r="HI439" s="12"/>
      <c r="HJ439" s="12"/>
      <c r="HK439" s="12"/>
      <c r="HL439" s="12"/>
      <c r="HM439" s="12"/>
      <c r="HN439" s="12"/>
      <c r="HO439" s="12"/>
      <c r="HP439" s="12"/>
      <c r="HQ439" s="12"/>
      <c r="HR439" s="12"/>
      <c r="HS439" s="12"/>
      <c r="HT439" s="12"/>
      <c r="HU439" s="12"/>
      <c r="HV439" s="12"/>
      <c r="HW439" s="12"/>
      <c r="HX439" s="12"/>
      <c r="HY439" s="12"/>
      <c r="HZ439" s="12"/>
      <c r="IA439" s="12"/>
      <c r="IB439" s="12"/>
      <c r="IC439" s="12"/>
      <c r="ID439" s="12"/>
      <c r="IE439" s="12"/>
      <c r="IF439" s="12"/>
      <c r="IG439" s="12"/>
      <c r="IH439" s="12"/>
      <c r="II439" s="12"/>
      <c r="IJ439" s="12"/>
      <c r="IK439" s="12"/>
      <c r="IL439" s="12"/>
      <c r="IM439" s="12"/>
      <c r="IN439" s="12"/>
      <c r="IO439" s="12"/>
      <c r="IP439" s="12"/>
      <c r="IQ439" s="12"/>
      <c r="IR439" s="12"/>
      <c r="IS439" s="12"/>
      <c r="IT439" s="12"/>
      <c r="IU439" s="12"/>
      <c r="IV439" s="12"/>
      <c r="IW439" s="12"/>
      <c r="IX439" s="12"/>
      <c r="IY439" s="12"/>
      <c r="IZ439" s="12"/>
      <c r="JA439" s="12"/>
      <c r="JB439" s="12"/>
      <c r="JC439" s="12"/>
      <c r="JD439" s="12"/>
      <c r="JE439" s="12"/>
      <c r="JF439" s="12"/>
      <c r="JG439" s="12"/>
      <c r="JH439" s="12"/>
      <c r="JI439" s="12"/>
      <c r="JJ439" s="12"/>
      <c r="JK439" s="12"/>
      <c r="JL439" s="12"/>
      <c r="JM439" s="12"/>
      <c r="JN439" s="12"/>
      <c r="JO439" s="12"/>
      <c r="JP439" s="12"/>
      <c r="JQ439" s="12"/>
      <c r="JR439" s="12"/>
      <c r="JS439" s="12"/>
      <c r="JT439" s="12"/>
      <c r="JU439" s="12"/>
      <c r="JV439" s="12"/>
      <c r="JW439" s="12"/>
      <c r="JX439" s="12"/>
      <c r="JY439" s="12"/>
      <c r="JZ439" s="12"/>
      <c r="KA439" s="12"/>
      <c r="KB439" s="12"/>
      <c r="KC439" s="12"/>
      <c r="KD439" s="12"/>
      <c r="KE439" s="12"/>
      <c r="KF439" s="12"/>
      <c r="KG439" s="12"/>
      <c r="KH439" s="12"/>
      <c r="KI439" s="12"/>
      <c r="KJ439" s="12"/>
      <c r="KK439" s="12"/>
      <c r="KL439" s="12"/>
      <c r="KM439" s="12"/>
      <c r="KN439" s="12"/>
      <c r="KO439" s="12"/>
      <c r="KP439" s="12"/>
      <c r="KQ439" s="12"/>
      <c r="KR439" s="12"/>
      <c r="KS439" s="12"/>
      <c r="KT439" s="12"/>
      <c r="KU439" s="12"/>
      <c r="KV439" s="12"/>
      <c r="KW439" s="12"/>
      <c r="KX439" s="12"/>
      <c r="KY439" s="12"/>
      <c r="KZ439" s="12"/>
      <c r="LA439" s="12"/>
      <c r="LB439" s="12"/>
      <c r="LC439" s="12"/>
      <c r="LD439" s="12"/>
      <c r="LE439" s="12"/>
      <c r="LF439" s="12"/>
      <c r="LG439" s="12"/>
      <c r="LH439" s="12"/>
      <c r="LI439" s="12"/>
      <c r="LJ439" s="12"/>
      <c r="LK439" s="12"/>
      <c r="LL439" s="12"/>
      <c r="LM439" s="12"/>
      <c r="LN439" s="12"/>
      <c r="LO439" s="12"/>
      <c r="LP439" s="12"/>
      <c r="LQ439" s="12"/>
      <c r="LR439" s="12"/>
      <c r="LS439" s="12"/>
      <c r="LT439" s="12"/>
      <c r="LU439" s="12"/>
      <c r="LV439" s="12"/>
      <c r="LW439" s="12"/>
      <c r="LX439" s="12"/>
      <c r="LY439" s="12"/>
      <c r="LZ439" s="12"/>
      <c r="MA439" s="12"/>
      <c r="MB439" s="12"/>
      <c r="MC439" s="12"/>
      <c r="MD439" s="12"/>
      <c r="ME439" s="12"/>
      <c r="MF439" s="12"/>
      <c r="MG439" s="12"/>
      <c r="MH439" s="12"/>
      <c r="MI439" s="12"/>
      <c r="MJ439" s="12"/>
      <c r="MK439" s="12"/>
      <c r="ML439" s="12"/>
      <c r="MM439" s="12"/>
      <c r="MN439" s="12"/>
      <c r="MO439" s="12"/>
      <c r="MP439" s="12"/>
      <c r="MQ439" s="12"/>
      <c r="MR439" s="12"/>
      <c r="MS439" s="12"/>
      <c r="MT439" s="12"/>
      <c r="MU439" s="12"/>
      <c r="MV439" s="12"/>
      <c r="MW439" s="12"/>
      <c r="MX439" s="12"/>
      <c r="MY439" s="12"/>
      <c r="MZ439" s="12"/>
      <c r="NA439" s="12"/>
      <c r="NB439" s="12"/>
      <c r="NC439" s="12"/>
      <c r="ND439" s="12"/>
      <c r="NE439" s="12"/>
      <c r="NF439" s="12"/>
      <c r="NG439" s="12"/>
      <c r="NH439" s="12"/>
      <c r="NI439" s="12"/>
      <c r="NJ439" s="12"/>
      <c r="NK439" s="12"/>
      <c r="NL439" s="12"/>
      <c r="NM439" s="12"/>
      <c r="NN439" s="12"/>
      <c r="NO439" s="12"/>
      <c r="NP439" s="12"/>
      <c r="NQ439" s="12"/>
      <c r="NR439" s="12"/>
      <c r="NS439" s="12"/>
      <c r="NT439" s="12"/>
      <c r="NU439" s="12"/>
      <c r="NV439" s="12"/>
      <c r="NW439" s="12"/>
      <c r="NX439" s="12"/>
      <c r="NY439" s="12"/>
      <c r="NZ439" s="12"/>
      <c r="OA439" s="12"/>
      <c r="OB439" s="12"/>
      <c r="OC439" s="12"/>
      <c r="OD439" s="12"/>
      <c r="OE439" s="12"/>
      <c r="OF439" s="12"/>
      <c r="OG439" s="12"/>
      <c r="OH439" s="12"/>
      <c r="OI439" s="12"/>
      <c r="OJ439" s="12"/>
      <c r="OK439" s="12"/>
      <c r="OL439" s="12"/>
      <c r="OM439" s="12"/>
      <c r="ON439" s="12"/>
      <c r="OO439" s="12"/>
      <c r="OP439" s="12"/>
      <c r="OQ439" s="12"/>
      <c r="OR439" s="12"/>
      <c r="OS439" s="12"/>
      <c r="OT439" s="12"/>
      <c r="OU439" s="12"/>
      <c r="OV439" s="12"/>
      <c r="OW439" s="12"/>
      <c r="OX439" s="12"/>
      <c r="OY439" s="12"/>
      <c r="OZ439" s="12"/>
      <c r="PA439" s="12"/>
      <c r="PB439" s="12"/>
      <c r="PC439" s="12"/>
      <c r="PD439" s="12"/>
      <c r="PE439" s="12"/>
      <c r="PF439" s="12"/>
      <c r="PG439" s="12"/>
      <c r="PH439" s="12"/>
      <c r="PI439" s="12"/>
      <c r="PJ439" s="12"/>
      <c r="PK439" s="12"/>
      <c r="PL439" s="12"/>
      <c r="PM439" s="12"/>
      <c r="PN439" s="12"/>
      <c r="PO439" s="12"/>
      <c r="PP439" s="12"/>
      <c r="PQ439" s="12"/>
      <c r="PR439" s="12"/>
      <c r="PS439" s="12"/>
      <c r="PT439" s="12"/>
      <c r="PU439" s="12"/>
      <c r="PV439" s="12"/>
      <c r="PW439" s="12"/>
      <c r="PX439" s="12"/>
      <c r="PY439" s="12"/>
      <c r="PZ439" s="12"/>
      <c r="QA439" s="12"/>
      <c r="QB439" s="12"/>
      <c r="QC439" s="12"/>
      <c r="QD439" s="12"/>
      <c r="QE439" s="12"/>
      <c r="QF439" s="12"/>
      <c r="QG439" s="12"/>
      <c r="QH439" s="12"/>
      <c r="QI439" s="12"/>
      <c r="QJ439" s="12"/>
      <c r="QK439" s="12"/>
      <c r="QL439" s="12"/>
      <c r="QM439" s="12"/>
      <c r="QN439" s="12"/>
      <c r="QO439" s="12"/>
      <c r="QP439" s="12"/>
      <c r="QQ439" s="12"/>
      <c r="QR439" s="12"/>
      <c r="QS439" s="12"/>
      <c r="QT439" s="12"/>
      <c r="QU439" s="12"/>
      <c r="QV439" s="12"/>
      <c r="QW439" s="12"/>
      <c r="QX439" s="12"/>
      <c r="QY439" s="12"/>
      <c r="QZ439" s="12"/>
      <c r="RA439" s="12"/>
      <c r="RB439" s="12"/>
      <c r="RC439" s="12"/>
      <c r="RD439" s="12"/>
      <c r="RE439" s="12"/>
      <c r="RF439" s="12"/>
      <c r="RG439" s="12"/>
      <c r="RH439" s="12"/>
      <c r="RI439" s="12"/>
      <c r="RJ439" s="12"/>
      <c r="RK439" s="12"/>
      <c r="RL439" s="12"/>
      <c r="RM439" s="12"/>
      <c r="RN439" s="12"/>
      <c r="RO439" s="12"/>
      <c r="RP439" s="12"/>
      <c r="RQ439" s="12"/>
      <c r="RR439" s="12"/>
      <c r="RS439" s="12"/>
      <c r="RT439" s="12"/>
      <c r="RU439" s="12"/>
      <c r="RV439" s="12"/>
      <c r="RW439" s="12"/>
      <c r="RX439" s="12"/>
      <c r="RY439" s="12"/>
      <c r="RZ439" s="12"/>
      <c r="SA439" s="12"/>
      <c r="SB439" s="12"/>
      <c r="SC439" s="12"/>
      <c r="SD439" s="12"/>
      <c r="SE439" s="12"/>
      <c r="SF439" s="12"/>
      <c r="SG439" s="12"/>
      <c r="SH439" s="12"/>
      <c r="SI439" s="12"/>
      <c r="SJ439" s="12"/>
      <c r="SK439" s="12"/>
      <c r="SL439" s="12"/>
      <c r="SM439" s="12"/>
      <c r="SN439" s="12"/>
      <c r="SO439" s="12"/>
      <c r="SP439" s="12"/>
      <c r="SQ439" s="12"/>
      <c r="SR439" s="12"/>
      <c r="SS439" s="12"/>
      <c r="ST439" s="12"/>
      <c r="SU439" s="12"/>
      <c r="SV439" s="12"/>
      <c r="SW439" s="12"/>
      <c r="SX439" s="12"/>
      <c r="SY439" s="12"/>
      <c r="SZ439" s="12"/>
      <c r="TA439" s="12"/>
      <c r="TB439" s="12"/>
      <c r="TC439" s="12"/>
      <c r="TD439" s="12"/>
      <c r="TE439" s="12"/>
      <c r="TF439" s="12"/>
      <c r="TG439" s="12"/>
      <c r="TH439" s="12"/>
      <c r="TI439" s="12"/>
      <c r="TJ439" s="12"/>
      <c r="TK439" s="12"/>
      <c r="TL439" s="12"/>
      <c r="TM439" s="12"/>
      <c r="TN439" s="12"/>
      <c r="TO439" s="12"/>
      <c r="TP439" s="12"/>
      <c r="TQ439" s="12"/>
      <c r="TR439" s="12"/>
      <c r="TS439" s="12"/>
      <c r="TT439" s="12"/>
      <c r="TU439" s="12"/>
      <c r="TV439" s="12"/>
      <c r="TW439" s="12"/>
      <c r="TX439" s="12"/>
      <c r="TY439" s="12"/>
      <c r="TZ439" s="12"/>
      <c r="UA439" s="12"/>
      <c r="UB439" s="12"/>
      <c r="UC439" s="12"/>
      <c r="UD439" s="12"/>
      <c r="UE439" s="12"/>
      <c r="UF439" s="12"/>
      <c r="UG439" s="12"/>
      <c r="UH439" s="12"/>
      <c r="UI439" s="12"/>
      <c r="UJ439" s="12"/>
      <c r="UK439" s="12"/>
      <c r="UL439" s="12"/>
      <c r="UM439" s="12"/>
      <c r="UN439" s="12"/>
      <c r="UO439" s="12"/>
      <c r="UP439" s="12"/>
      <c r="UQ439" s="12"/>
      <c r="UR439" s="12" t="s">
        <v>2631</v>
      </c>
      <c r="US439" s="12"/>
      <c r="UT439" s="12"/>
      <c r="UU439" s="12"/>
      <c r="UV439" s="12"/>
      <c r="UW439" s="12"/>
      <c r="UX439" s="12"/>
      <c r="UY439" s="12"/>
      <c r="UZ439" s="12"/>
      <c r="VA439" s="12"/>
      <c r="VB439" s="12"/>
      <c r="VC439" s="12"/>
      <c r="VD439" s="12"/>
      <c r="VE439" s="12"/>
      <c r="VF439" s="12"/>
      <c r="VG439" s="12"/>
      <c r="VH439" s="12"/>
      <c r="VI439" s="12"/>
      <c r="VJ439" s="12"/>
      <c r="VK439" s="12"/>
      <c r="VL439" s="12"/>
      <c r="VM439" s="12"/>
      <c r="VN439" s="12"/>
      <c r="VO439" s="12"/>
      <c r="VP439" s="12"/>
      <c r="VQ439" s="12"/>
      <c r="VR439" s="12"/>
      <c r="VS439" s="12"/>
      <c r="VT439" s="12"/>
      <c r="VU439" s="12"/>
      <c r="VV439" s="12"/>
      <c r="VW439" s="12"/>
      <c r="VX439" s="12"/>
      <c r="VY439" s="12"/>
      <c r="VZ439" s="12"/>
      <c r="WA439" s="12"/>
      <c r="WB439" s="12"/>
      <c r="WC439" s="12"/>
      <c r="WD439" s="12"/>
      <c r="WE439" s="12"/>
      <c r="WF439" s="12"/>
      <c r="WG439" s="12"/>
      <c r="WH439" s="12"/>
      <c r="WI439" s="12"/>
      <c r="WJ439" s="12"/>
      <c r="WK439" s="12"/>
      <c r="WL439" s="12"/>
      <c r="WM439" s="12"/>
      <c r="WN439" s="12"/>
      <c r="WO439" s="12"/>
      <c r="WP439" s="12"/>
      <c r="WQ439" s="12"/>
      <c r="WR439" s="12"/>
      <c r="WS439" s="12"/>
      <c r="WT439" s="12"/>
      <c r="WU439" s="12"/>
      <c r="WV439" s="12"/>
      <c r="WW439" s="12"/>
      <c r="WX439" s="12"/>
      <c r="WY439" s="12"/>
      <c r="WZ439" s="12"/>
      <c r="XA439" s="12"/>
      <c r="XB439" s="12"/>
      <c r="XC439" s="12"/>
      <c r="XD439" s="12"/>
      <c r="XE439" s="12"/>
      <c r="XF439" s="12"/>
      <c r="XG439" s="12"/>
      <c r="XH439" s="12"/>
      <c r="XI439" s="12"/>
      <c r="XJ439" s="12"/>
      <c r="XK439" s="12"/>
      <c r="XL439" s="12"/>
      <c r="XM439" s="12"/>
      <c r="XN439" s="12"/>
      <c r="XO439" s="12"/>
      <c r="XP439" s="12"/>
      <c r="XQ439" s="12"/>
      <c r="XR439" s="12"/>
      <c r="XS439" s="12"/>
      <c r="XT439" s="12"/>
      <c r="XU439" s="12"/>
      <c r="XV439" s="12"/>
      <c r="XW439" s="12"/>
      <c r="XX439" s="12"/>
      <c r="XY439" s="12"/>
      <c r="XZ439" s="12"/>
      <c r="YA439" s="12"/>
      <c r="YB439" s="12"/>
      <c r="YC439" s="12"/>
      <c r="YD439" s="12"/>
      <c r="YE439" s="12"/>
      <c r="YF439" s="12"/>
      <c r="YG439" s="12"/>
      <c r="YH439" s="12"/>
      <c r="YI439" s="12"/>
      <c r="YJ439" s="12"/>
      <c r="YK439" s="12"/>
      <c r="YL439" s="12"/>
      <c r="YM439" s="12"/>
      <c r="YN439" s="12"/>
      <c r="YO439" s="12"/>
      <c r="YP439" s="12"/>
      <c r="YQ439" s="12"/>
      <c r="YR439" s="12"/>
      <c r="YS439" s="12"/>
      <c r="YT439" s="12"/>
      <c r="YU439" s="12"/>
      <c r="YV439" s="12"/>
      <c r="YW439" s="12"/>
      <c r="YX439" s="12"/>
      <c r="YY439" s="12"/>
      <c r="YZ439" s="12"/>
      <c r="ZA439" s="12"/>
      <c r="ZB439" s="12"/>
      <c r="ZC439" s="12"/>
      <c r="ZD439" s="12"/>
      <c r="ZE439" s="12"/>
      <c r="ZF439" s="12"/>
      <c r="ZG439" s="12"/>
      <c r="ZH439" s="12"/>
      <c r="ZI439" s="12"/>
      <c r="ZJ439" s="12"/>
      <c r="ZK439" s="12"/>
      <c r="ZL439" s="12"/>
      <c r="ZM439" s="12"/>
      <c r="ZN439" s="12"/>
      <c r="ZO439" s="12"/>
      <c r="ZP439" s="12"/>
      <c r="ZQ439" s="12"/>
      <c r="ZR439" s="12"/>
      <c r="ZS439" s="12"/>
      <c r="ZT439" s="12"/>
      <c r="ZU439" s="12"/>
      <c r="ZV439" s="12"/>
      <c r="ZW439" s="12"/>
      <c r="ZX439" s="12"/>
      <c r="ZY439" s="12"/>
      <c r="ZZ439" s="12"/>
      <c r="AAA439" s="12"/>
      <c r="AAB439" s="12"/>
      <c r="AAC439" s="12"/>
      <c r="AAD439" s="12"/>
      <c r="AAE439" s="12"/>
      <c r="AAF439" s="12"/>
      <c r="AAG439" s="12"/>
      <c r="AAH439" s="12"/>
      <c r="AAI439" s="12"/>
      <c r="AAJ439" s="12"/>
      <c r="AAK439" s="12"/>
      <c r="AAL439" s="12"/>
      <c r="AAM439" s="12"/>
      <c r="AAN439" s="12"/>
      <c r="AAO439" s="12"/>
      <c r="AAP439" s="12"/>
      <c r="AAQ439" s="12"/>
      <c r="AAR439" s="12"/>
      <c r="AAS439" s="12"/>
      <c r="AAT439" s="12"/>
      <c r="AAU439" s="12"/>
      <c r="AAV439" s="12"/>
      <c r="AAW439" s="12"/>
      <c r="AAX439" s="12"/>
      <c r="AAY439" s="12"/>
      <c r="AAZ439" s="12"/>
      <c r="ABA439" s="12"/>
      <c r="ABB439" s="12"/>
      <c r="ABC439" s="12"/>
      <c r="ABD439" s="12"/>
      <c r="ABE439" s="12"/>
      <c r="ABF439" s="12"/>
      <c r="ABG439" s="12"/>
      <c r="ABH439" s="12"/>
      <c r="ABI439" s="12"/>
      <c r="ABJ439" s="12"/>
      <c r="ABK439" s="12"/>
      <c r="ABL439" s="12"/>
      <c r="ABM439" s="12"/>
      <c r="ABN439" s="12"/>
      <c r="ABO439" s="12"/>
      <c r="ABP439" s="12"/>
      <c r="ABQ439" s="12"/>
      <c r="ABR439" s="12"/>
      <c r="ABS439" s="12"/>
      <c r="ABT439" s="12"/>
      <c r="ABU439" s="12"/>
      <c r="ABV439" s="12"/>
      <c r="ABW439" s="12"/>
      <c r="ABX439" s="12"/>
      <c r="ABY439" s="12"/>
      <c r="ABZ439" s="12"/>
      <c r="ACA439" s="12"/>
      <c r="ACB439" s="12"/>
      <c r="ACC439" s="12"/>
      <c r="ACD439" s="12"/>
      <c r="ACE439" s="12"/>
      <c r="ACF439" s="12"/>
      <c r="ACG439" s="12"/>
      <c r="ACH439" s="12"/>
      <c r="ACI439" s="12"/>
      <c r="ACJ439" s="12"/>
      <c r="ACK439" s="12"/>
      <c r="ACL439" s="12"/>
      <c r="ACM439" s="12"/>
      <c r="ACN439" s="12"/>
      <c r="ACO439" s="12"/>
      <c r="ACP439" s="12"/>
      <c r="ACQ439" s="12"/>
      <c r="ACR439" s="12"/>
      <c r="ACS439" s="12"/>
      <c r="ACT439" s="12"/>
      <c r="ACU439" s="12"/>
      <c r="ACV439" s="12"/>
      <c r="ACW439" s="12"/>
      <c r="ACX439" s="12"/>
      <c r="ACY439" s="12"/>
      <c r="ACZ439" s="12"/>
      <c r="ADA439" s="12"/>
      <c r="ADB439" s="12"/>
      <c r="ADC439" s="12"/>
      <c r="ADD439" s="12"/>
      <c r="ADE439" s="12"/>
      <c r="ADF439" s="12"/>
      <c r="ADG439" s="12"/>
      <c r="ADH439" s="12"/>
      <c r="ADI439" s="12"/>
      <c r="ADJ439" s="12"/>
      <c r="ADK439" s="12"/>
      <c r="ADL439" s="12"/>
      <c r="ADM439" s="12"/>
      <c r="ADN439" s="12"/>
      <c r="ADO439" s="12"/>
      <c r="ADP439" s="12"/>
      <c r="ADQ439" s="12"/>
      <c r="ADR439" s="12"/>
      <c r="ADS439" s="12"/>
      <c r="ADT439" s="12"/>
      <c r="ADU439" s="12"/>
      <c r="ADV439" s="12"/>
      <c r="ADW439" s="12"/>
      <c r="ADX439" s="12"/>
      <c r="ADY439" s="12"/>
      <c r="ADZ439" s="12"/>
      <c r="AEA439" s="12"/>
      <c r="AEB439" s="12"/>
      <c r="AEC439" s="12"/>
      <c r="AED439" s="12"/>
      <c r="AEE439" s="12"/>
      <c r="AEF439" s="12"/>
      <c r="AEG439" s="12"/>
      <c r="AEH439" s="12"/>
      <c r="AEI439" s="12"/>
      <c r="AEJ439" s="12"/>
      <c r="AEK439" s="12"/>
      <c r="AEL439" s="12"/>
      <c r="AEM439" s="12"/>
      <c r="AEN439" s="12"/>
      <c r="AEO439" s="12"/>
      <c r="AEP439" s="12"/>
      <c r="AEQ439" s="12"/>
      <c r="AER439" s="12"/>
      <c r="AES439" s="12"/>
      <c r="AET439" s="12"/>
      <c r="AEU439" s="12"/>
      <c r="AEV439" s="12"/>
      <c r="AEW439" s="12"/>
      <c r="AEX439" s="12"/>
      <c r="AEY439" s="12"/>
      <c r="AEZ439" s="12"/>
      <c r="AFA439" s="12"/>
      <c r="AFB439" s="12"/>
      <c r="AFC439" s="12"/>
      <c r="AFD439" s="12" t="s">
        <v>2834</v>
      </c>
      <c r="AFE439" s="12"/>
      <c r="AFF439" s="12"/>
      <c r="AFG439" s="12"/>
      <c r="AFH439" s="12"/>
      <c r="AFI439" s="12"/>
      <c r="AFJ439" s="12"/>
      <c r="AFK439" s="12"/>
      <c r="AFL439" s="12"/>
      <c r="AFM439" s="12"/>
      <c r="AFN439" s="12"/>
      <c r="AFO439" s="12"/>
      <c r="AFP439" s="12"/>
      <c r="AFQ439" s="12"/>
      <c r="AFR439" s="12"/>
      <c r="AFS439" s="12"/>
      <c r="AFT439" s="12"/>
      <c r="AFU439" s="12"/>
      <c r="AFV439" s="12"/>
      <c r="AFW439" s="12"/>
      <c r="AFX439" s="12"/>
      <c r="AFY439" s="12"/>
      <c r="AFZ439" s="12"/>
      <c r="AGA439" s="12"/>
      <c r="AGB439" s="12"/>
      <c r="AGC439" s="12"/>
      <c r="AGD439" s="12"/>
      <c r="AGE439" s="12"/>
      <c r="AGF439" s="12"/>
      <c r="AGG439" s="12"/>
      <c r="AGH439" s="12"/>
      <c r="AGI439" s="12"/>
      <c r="AGJ439" s="12"/>
      <c r="AGK439" s="12"/>
      <c r="AGL439" s="12"/>
      <c r="AGM439" s="12"/>
      <c r="AGN439" s="12"/>
      <c r="AGO439" s="12"/>
      <c r="AGP439" s="12"/>
      <c r="AGQ439" s="12"/>
      <c r="AGR439" s="12"/>
      <c r="AGS439" s="12"/>
      <c r="AGT439" s="12"/>
      <c r="AGU439" s="12"/>
      <c r="AGV439" s="12"/>
      <c r="AGW439" s="12"/>
      <c r="AGX439" s="12"/>
      <c r="AGY439" s="12"/>
      <c r="AGZ439" s="12"/>
      <c r="AHA439" s="12"/>
      <c r="AHB439" s="12"/>
      <c r="AHC439" s="12"/>
      <c r="AHD439" s="12"/>
      <c r="AHE439" s="12"/>
      <c r="AHF439" s="12"/>
      <c r="AHG439" s="12"/>
      <c r="AHH439" s="12"/>
      <c r="AHI439" s="12"/>
      <c r="AHJ439" s="12"/>
      <c r="AHK439" s="12"/>
      <c r="AHL439" s="12"/>
      <c r="AHM439" s="12"/>
      <c r="AHN439" s="12"/>
      <c r="AHO439" s="12"/>
      <c r="AHP439" s="12"/>
      <c r="AHQ439" s="12"/>
      <c r="AHR439" s="12"/>
      <c r="AHS439" s="12"/>
      <c r="AHT439" s="12"/>
      <c r="AHU439" s="12"/>
      <c r="AHV439" s="12"/>
      <c r="AHW439" s="12"/>
      <c r="AHX439" s="12"/>
      <c r="AHY439" s="12"/>
      <c r="AHZ439" s="12"/>
      <c r="AIA439" s="12"/>
      <c r="AIB439" s="12"/>
    </row>
    <row r="440" spans="1:912" s="11" customFormat="1" x14ac:dyDescent="0.25">
      <c r="A440" s="11" t="s">
        <v>93</v>
      </c>
      <c r="CB440" s="11" t="s">
        <v>616</v>
      </c>
      <c r="UR440" s="11" t="s">
        <v>1758</v>
      </c>
    </row>
    <row r="441" spans="1:912" s="12" customFormat="1" x14ac:dyDescent="0.25">
      <c r="A441" s="11" t="s">
        <v>94</v>
      </c>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c r="AW441" s="11"/>
      <c r="AX441" s="11"/>
      <c r="AY441" s="11"/>
      <c r="AZ441" s="11"/>
      <c r="BA441" s="11"/>
      <c r="BB441" s="11"/>
      <c r="BC441" s="11"/>
      <c r="BD441" s="11"/>
      <c r="BE441" s="11"/>
      <c r="BF441" s="11"/>
      <c r="BG441" s="11"/>
      <c r="BH441" s="11"/>
      <c r="BI441" s="11"/>
      <c r="BJ441" s="11"/>
      <c r="BK441" s="11"/>
      <c r="BL441" s="11"/>
      <c r="BM441" s="11"/>
      <c r="BN441" s="11"/>
      <c r="BO441" s="11"/>
      <c r="BP441" s="11"/>
      <c r="BQ441" s="11"/>
      <c r="BR441" s="11"/>
      <c r="BS441" s="11"/>
      <c r="BT441" s="11"/>
      <c r="BU441" s="11"/>
      <c r="BV441" s="11"/>
      <c r="BW441" s="11"/>
      <c r="BX441" s="11"/>
      <c r="BY441" s="11"/>
      <c r="BZ441" s="11"/>
      <c r="CA441" s="11"/>
      <c r="CB441" s="11" t="b">
        <v>1</v>
      </c>
      <c r="CC441" s="11"/>
      <c r="CD441" s="11"/>
      <c r="CE441" s="11"/>
      <c r="CF441" s="11"/>
      <c r="CG441" s="11"/>
      <c r="CH441" s="11"/>
      <c r="CI441" s="11"/>
      <c r="CJ441" s="11"/>
      <c r="CK441" s="11"/>
      <c r="CL441" s="11"/>
      <c r="CM441" s="11"/>
      <c r="CN441" s="11"/>
      <c r="CO441" s="11"/>
      <c r="CP441" s="11"/>
      <c r="CQ441" s="11"/>
      <c r="CR441" s="11"/>
      <c r="CS441" s="11"/>
      <c r="CT441" s="11"/>
      <c r="CU441" s="11"/>
      <c r="CV441" s="11"/>
      <c r="CW441" s="11"/>
      <c r="CX441" s="11"/>
      <c r="CY441" s="11"/>
      <c r="CZ441" s="11"/>
      <c r="DA441" s="11"/>
      <c r="DB441" s="11"/>
      <c r="DC441" s="11"/>
      <c r="DD441" s="11"/>
      <c r="DE441" s="11"/>
      <c r="DF441" s="11"/>
      <c r="DG441" s="11"/>
      <c r="DH441" s="11"/>
      <c r="DI441" s="11"/>
      <c r="DJ441" s="11"/>
      <c r="DK441" s="11"/>
      <c r="DL441" s="11"/>
      <c r="DM441" s="11"/>
      <c r="DN441" s="11"/>
      <c r="DO441" s="11"/>
      <c r="DP441" s="11"/>
      <c r="DQ441" s="11"/>
      <c r="DR441" s="11"/>
      <c r="DS441" s="11"/>
      <c r="DT441" s="11"/>
      <c r="DU441" s="11"/>
      <c r="DV441" s="11"/>
      <c r="DW441" s="11"/>
      <c r="DX441" s="11"/>
      <c r="DY441" s="11"/>
      <c r="DZ441" s="11"/>
      <c r="EA441" s="11"/>
      <c r="EB441" s="11"/>
      <c r="EC441" s="11"/>
      <c r="ED441" s="11"/>
      <c r="EE441" s="11"/>
      <c r="EF441" s="11"/>
      <c r="EG441" s="11"/>
      <c r="EH441" s="11"/>
      <c r="EI441" s="11"/>
      <c r="EJ441" s="11"/>
      <c r="EK441" s="11"/>
      <c r="EL441" s="11"/>
      <c r="EM441" s="11"/>
      <c r="EN441" s="11"/>
      <c r="EO441" s="11"/>
      <c r="EP441" s="11"/>
      <c r="EQ441" s="11"/>
      <c r="ER441" s="11"/>
      <c r="ES441" s="11"/>
      <c r="ET441" s="11"/>
      <c r="EU441" s="11"/>
      <c r="EV441" s="11"/>
      <c r="EW441" s="11"/>
      <c r="EX441" s="11"/>
      <c r="EY441" s="11"/>
      <c r="EZ441" s="11"/>
      <c r="FA441" s="11"/>
      <c r="FB441" s="11"/>
      <c r="FC441" s="11"/>
      <c r="FD441" s="11"/>
      <c r="FE441" s="11"/>
      <c r="FF441" s="11"/>
      <c r="FG441" s="11"/>
      <c r="FH441" s="11"/>
      <c r="FI441" s="11"/>
      <c r="FJ441" s="11"/>
      <c r="FK441" s="11"/>
      <c r="FL441" s="11"/>
      <c r="FM441" s="11"/>
      <c r="FN441" s="11"/>
      <c r="FO441" s="11"/>
      <c r="FP441" s="11"/>
      <c r="FQ441" s="11"/>
      <c r="FR441" s="11"/>
      <c r="FS441" s="11"/>
      <c r="FT441" s="11"/>
      <c r="FU441" s="11"/>
      <c r="FV441" s="11"/>
      <c r="FW441" s="11"/>
      <c r="FX441" s="11"/>
      <c r="FY441" s="11"/>
      <c r="FZ441" s="11"/>
      <c r="GA441" s="11"/>
      <c r="GB441" s="11"/>
      <c r="GC441" s="11"/>
      <c r="GD441" s="11"/>
      <c r="GE441" s="11"/>
      <c r="GF441" s="11"/>
      <c r="GG441" s="11"/>
      <c r="GH441" s="11"/>
      <c r="GI441" s="11"/>
      <c r="GJ441" s="11"/>
      <c r="GK441" s="11"/>
      <c r="GL441" s="11"/>
      <c r="GM441" s="11"/>
      <c r="GN441" s="11"/>
      <c r="GO441" s="11"/>
      <c r="GP441" s="11"/>
      <c r="GQ441" s="11"/>
      <c r="GR441" s="11"/>
      <c r="GS441" s="11"/>
      <c r="GT441" s="11"/>
      <c r="GU441" s="11"/>
      <c r="GV441" s="11"/>
      <c r="GW441" s="11"/>
      <c r="GX441" s="11"/>
      <c r="GY441" s="11"/>
      <c r="GZ441" s="11"/>
      <c r="HA441" s="11"/>
      <c r="HB441" s="11"/>
      <c r="HC441" s="11"/>
      <c r="HD441" s="11"/>
      <c r="HE441" s="11"/>
      <c r="HF441" s="11"/>
      <c r="HG441" s="11"/>
      <c r="HH441" s="11"/>
      <c r="HI441" s="11"/>
      <c r="HJ441" s="11"/>
      <c r="HK441" s="11"/>
      <c r="HL441" s="11"/>
      <c r="HM441" s="11"/>
      <c r="HN441" s="11"/>
      <c r="HO441" s="11"/>
      <c r="HP441" s="11"/>
      <c r="HQ441" s="11"/>
      <c r="HR441" s="11"/>
      <c r="HS441" s="11"/>
      <c r="HT441" s="11"/>
      <c r="HU441" s="11"/>
      <c r="HV441" s="11"/>
      <c r="HW441" s="11"/>
      <c r="HX441" s="11"/>
      <c r="HY441" s="11"/>
      <c r="HZ441" s="11"/>
      <c r="IA441" s="11"/>
      <c r="IB441" s="11"/>
      <c r="IC441" s="11"/>
      <c r="ID441" s="11"/>
      <c r="IE441" s="11"/>
      <c r="IF441" s="11"/>
      <c r="IG441" s="11"/>
      <c r="IH441" s="11"/>
      <c r="II441" s="11"/>
      <c r="IJ441" s="11"/>
      <c r="IK441" s="11"/>
      <c r="IL441" s="11"/>
      <c r="IM441" s="11"/>
      <c r="IN441" s="11"/>
      <c r="IO441" s="11"/>
      <c r="IP441" s="11"/>
      <c r="IQ441" s="11"/>
      <c r="IR441" s="11"/>
      <c r="IS441" s="11"/>
      <c r="IT441" s="11"/>
      <c r="IU441" s="11"/>
      <c r="IV441" s="11"/>
      <c r="IW441" s="11"/>
      <c r="IX441" s="11"/>
      <c r="IY441" s="11"/>
      <c r="IZ441" s="11"/>
      <c r="JA441" s="11"/>
      <c r="JB441" s="11"/>
      <c r="JC441" s="11"/>
      <c r="JD441" s="11"/>
      <c r="JE441" s="11"/>
      <c r="JF441" s="11"/>
      <c r="JG441" s="11"/>
      <c r="JH441" s="11"/>
      <c r="JI441" s="11"/>
      <c r="JJ441" s="11"/>
      <c r="JK441" s="11"/>
      <c r="JL441" s="11"/>
      <c r="JM441" s="11"/>
      <c r="JN441" s="11"/>
      <c r="JO441" s="11"/>
      <c r="JP441" s="11"/>
      <c r="JQ441" s="11"/>
      <c r="JR441" s="11"/>
      <c r="JS441" s="11"/>
      <c r="JT441" s="11"/>
      <c r="JU441" s="11"/>
      <c r="JV441" s="11"/>
      <c r="JW441" s="11"/>
      <c r="JX441" s="11"/>
      <c r="JY441" s="11"/>
      <c r="JZ441" s="11"/>
      <c r="KA441" s="11"/>
      <c r="KB441" s="11"/>
      <c r="KC441" s="11"/>
      <c r="KD441" s="11"/>
      <c r="KE441" s="11"/>
      <c r="KF441" s="11"/>
      <c r="KG441" s="11"/>
      <c r="KH441" s="11"/>
      <c r="KI441" s="11"/>
      <c r="KJ441" s="11"/>
      <c r="KK441" s="11"/>
      <c r="KL441" s="11"/>
      <c r="KM441" s="11"/>
      <c r="KN441" s="11"/>
      <c r="KO441" s="11"/>
      <c r="KP441" s="11"/>
      <c r="KQ441" s="11"/>
      <c r="KR441" s="11"/>
      <c r="KS441" s="11"/>
      <c r="KT441" s="11"/>
      <c r="KU441" s="11"/>
      <c r="KV441" s="11"/>
      <c r="KW441" s="11"/>
      <c r="KX441" s="11"/>
      <c r="KY441" s="11"/>
      <c r="KZ441" s="11"/>
      <c r="LA441" s="11"/>
      <c r="LB441" s="11"/>
      <c r="LC441" s="11"/>
      <c r="LD441" s="11"/>
      <c r="LE441" s="11"/>
      <c r="LF441" s="11"/>
      <c r="LG441" s="11"/>
      <c r="LH441" s="11"/>
      <c r="LI441" s="11"/>
      <c r="LJ441" s="11"/>
      <c r="LK441" s="11"/>
      <c r="LL441" s="11"/>
      <c r="LM441" s="11"/>
      <c r="LN441" s="11"/>
      <c r="LO441" s="11"/>
      <c r="LP441" s="11"/>
      <c r="LQ441" s="11"/>
      <c r="LR441" s="11"/>
      <c r="LS441" s="11"/>
      <c r="LT441" s="11"/>
      <c r="LU441" s="11"/>
      <c r="LV441" s="11"/>
      <c r="LW441" s="11"/>
      <c r="LX441" s="11"/>
      <c r="LY441" s="11"/>
      <c r="LZ441" s="11"/>
      <c r="MA441" s="11"/>
      <c r="MB441" s="11"/>
      <c r="MC441" s="11"/>
      <c r="MD441" s="11"/>
      <c r="ME441" s="11"/>
      <c r="MF441" s="11"/>
      <c r="MG441" s="11"/>
      <c r="MH441" s="11"/>
      <c r="MI441" s="11"/>
      <c r="MJ441" s="11"/>
      <c r="MK441" s="11"/>
      <c r="ML441" s="11"/>
      <c r="MM441" s="11"/>
      <c r="MN441" s="11"/>
      <c r="MO441" s="11"/>
      <c r="MP441" s="11"/>
      <c r="MQ441" s="11"/>
      <c r="MR441" s="11"/>
      <c r="MS441" s="11"/>
      <c r="MT441" s="11"/>
      <c r="MU441" s="11"/>
      <c r="MV441" s="11"/>
      <c r="MW441" s="11"/>
      <c r="MX441" s="11"/>
      <c r="MY441" s="11"/>
      <c r="MZ441" s="11"/>
      <c r="NA441" s="11"/>
      <c r="NB441" s="11"/>
      <c r="NC441" s="11"/>
      <c r="ND441" s="11"/>
      <c r="NE441" s="11"/>
      <c r="NF441" s="11"/>
      <c r="NG441" s="11"/>
      <c r="NH441" s="11"/>
      <c r="NI441" s="11"/>
      <c r="NJ441" s="11"/>
      <c r="NK441" s="11"/>
      <c r="NL441" s="11"/>
      <c r="NM441" s="11"/>
      <c r="NN441" s="11"/>
      <c r="NO441" s="11"/>
      <c r="NP441" s="11"/>
      <c r="NQ441" s="11"/>
      <c r="NR441" s="11"/>
      <c r="NS441" s="11"/>
      <c r="NT441" s="11"/>
      <c r="NU441" s="11"/>
      <c r="NV441" s="11"/>
      <c r="NW441" s="11"/>
      <c r="NX441" s="11"/>
      <c r="NY441" s="11"/>
      <c r="NZ441" s="11"/>
      <c r="OA441" s="11"/>
      <c r="OB441" s="11"/>
      <c r="OC441" s="11"/>
      <c r="OD441" s="11"/>
      <c r="OE441" s="11"/>
      <c r="OF441" s="11"/>
      <c r="OG441" s="11"/>
      <c r="OH441" s="11"/>
      <c r="OI441" s="11"/>
      <c r="OJ441" s="11"/>
      <c r="OK441" s="11"/>
      <c r="OL441" s="11"/>
      <c r="OM441" s="11"/>
      <c r="ON441" s="11"/>
      <c r="OO441" s="11"/>
      <c r="OP441" s="11"/>
      <c r="OQ441" s="11"/>
      <c r="OR441" s="11"/>
      <c r="OS441" s="11"/>
      <c r="OT441" s="11"/>
      <c r="OU441" s="11"/>
      <c r="OV441" s="11"/>
      <c r="OW441" s="11"/>
      <c r="OX441" s="11"/>
      <c r="OY441" s="11"/>
      <c r="OZ441" s="11"/>
      <c r="PA441" s="11"/>
      <c r="PB441" s="11"/>
      <c r="PC441" s="11"/>
      <c r="PD441" s="11"/>
      <c r="PE441" s="11"/>
      <c r="PF441" s="11"/>
      <c r="PG441" s="11"/>
      <c r="PH441" s="11"/>
      <c r="PI441" s="11"/>
      <c r="PJ441" s="11"/>
      <c r="PK441" s="11"/>
      <c r="PL441" s="11"/>
      <c r="PM441" s="11"/>
      <c r="PN441" s="11"/>
      <c r="PO441" s="11"/>
      <c r="PP441" s="11"/>
      <c r="PQ441" s="11"/>
      <c r="PR441" s="11"/>
      <c r="PS441" s="11"/>
      <c r="PT441" s="11"/>
      <c r="PU441" s="11"/>
      <c r="PV441" s="11"/>
      <c r="PW441" s="11"/>
      <c r="PX441" s="11"/>
      <c r="PY441" s="11"/>
      <c r="PZ441" s="11"/>
      <c r="QA441" s="11"/>
      <c r="QB441" s="11"/>
      <c r="QC441" s="11"/>
      <c r="QD441" s="11"/>
      <c r="QE441" s="11"/>
      <c r="QF441" s="11"/>
      <c r="QG441" s="11"/>
      <c r="QH441" s="11"/>
      <c r="QI441" s="11"/>
      <c r="QJ441" s="11"/>
      <c r="QK441" s="11"/>
      <c r="QL441" s="11"/>
      <c r="QM441" s="11"/>
      <c r="QN441" s="11"/>
      <c r="QO441" s="11"/>
      <c r="QP441" s="11"/>
      <c r="QQ441" s="11"/>
      <c r="QR441" s="11"/>
      <c r="QS441" s="11"/>
      <c r="QT441" s="11"/>
      <c r="QU441" s="11"/>
      <c r="QV441" s="11"/>
      <c r="QW441" s="11"/>
      <c r="QX441" s="11"/>
      <c r="QY441" s="11"/>
      <c r="QZ441" s="11"/>
      <c r="RA441" s="11"/>
      <c r="RB441" s="11"/>
      <c r="RC441" s="11"/>
      <c r="RD441" s="11"/>
      <c r="RE441" s="11"/>
      <c r="RF441" s="11"/>
      <c r="RG441" s="11"/>
      <c r="RH441" s="11"/>
      <c r="RI441" s="11"/>
      <c r="RJ441" s="11"/>
      <c r="RK441" s="11"/>
      <c r="RL441" s="11"/>
      <c r="RM441" s="11"/>
      <c r="RN441" s="11"/>
      <c r="RO441" s="11"/>
      <c r="RP441" s="11"/>
      <c r="RQ441" s="11"/>
      <c r="RR441" s="11"/>
      <c r="RS441" s="11"/>
      <c r="RT441" s="11"/>
      <c r="RU441" s="11"/>
      <c r="RV441" s="11"/>
      <c r="RW441" s="11"/>
      <c r="RX441" s="11"/>
      <c r="RY441" s="11"/>
      <c r="RZ441" s="11"/>
      <c r="SA441" s="11"/>
      <c r="SB441" s="11"/>
      <c r="SC441" s="11"/>
      <c r="SD441" s="11"/>
      <c r="SE441" s="11"/>
      <c r="SF441" s="11"/>
      <c r="SG441" s="11"/>
      <c r="SH441" s="11"/>
      <c r="SI441" s="11"/>
      <c r="SJ441" s="11"/>
      <c r="SK441" s="11"/>
      <c r="SL441" s="11"/>
      <c r="SM441" s="11"/>
      <c r="SN441" s="11"/>
      <c r="SO441" s="11"/>
      <c r="SP441" s="11"/>
      <c r="SQ441" s="11"/>
      <c r="SR441" s="11"/>
      <c r="SS441" s="11"/>
      <c r="ST441" s="11"/>
      <c r="SU441" s="11"/>
      <c r="SV441" s="11"/>
      <c r="SW441" s="11"/>
      <c r="SX441" s="11"/>
      <c r="SY441" s="11"/>
      <c r="SZ441" s="11"/>
      <c r="TA441" s="11"/>
      <c r="TB441" s="11"/>
      <c r="TC441" s="11"/>
      <c r="TD441" s="11"/>
      <c r="TE441" s="11"/>
      <c r="TF441" s="11"/>
      <c r="TG441" s="11"/>
      <c r="TH441" s="11"/>
      <c r="TI441" s="11"/>
      <c r="TJ441" s="11"/>
      <c r="TK441" s="11"/>
      <c r="TL441" s="11"/>
      <c r="TM441" s="11"/>
      <c r="TN441" s="11"/>
      <c r="TO441" s="11"/>
      <c r="TP441" s="11"/>
      <c r="TQ441" s="11"/>
      <c r="TR441" s="11"/>
      <c r="TS441" s="11"/>
      <c r="TT441" s="11"/>
      <c r="TU441" s="11"/>
      <c r="TV441" s="11"/>
      <c r="TW441" s="11"/>
      <c r="TX441" s="11"/>
      <c r="TY441" s="11"/>
      <c r="TZ441" s="11"/>
      <c r="UA441" s="11"/>
      <c r="UB441" s="11"/>
      <c r="UC441" s="11"/>
      <c r="UD441" s="11"/>
      <c r="UE441" s="11"/>
      <c r="UF441" s="11"/>
      <c r="UG441" s="11"/>
      <c r="UH441" s="11"/>
      <c r="UI441" s="11"/>
      <c r="UJ441" s="11"/>
      <c r="UK441" s="11"/>
      <c r="UL441" s="11"/>
      <c r="UM441" s="11"/>
      <c r="UN441" s="11"/>
      <c r="UO441" s="11"/>
      <c r="UP441" s="11"/>
      <c r="UQ441" s="11"/>
      <c r="UR441" s="11" t="b">
        <v>1</v>
      </c>
      <c r="US441" s="11"/>
      <c r="UT441" s="11"/>
      <c r="UU441" s="11"/>
      <c r="UV441" s="11"/>
      <c r="UW441" s="11"/>
      <c r="UX441" s="11"/>
      <c r="UY441" s="11"/>
      <c r="UZ441" s="11"/>
      <c r="VA441" s="11"/>
      <c r="VB441" s="11"/>
      <c r="VC441" s="11"/>
      <c r="VD441" s="11"/>
      <c r="VE441" s="11"/>
      <c r="VF441" s="11"/>
      <c r="VG441" s="11"/>
      <c r="VH441" s="11"/>
      <c r="VI441" s="11"/>
      <c r="VJ441" s="11"/>
      <c r="VK441" s="11"/>
      <c r="VL441" s="11"/>
      <c r="VM441" s="11"/>
      <c r="VN441" s="11"/>
      <c r="VO441" s="11"/>
      <c r="VP441" s="11"/>
      <c r="VQ441" s="11"/>
      <c r="VR441" s="11"/>
      <c r="VS441" s="11"/>
      <c r="VT441" s="11"/>
      <c r="VU441" s="11"/>
      <c r="VV441" s="11"/>
      <c r="VW441" s="11"/>
      <c r="VX441" s="11"/>
      <c r="VY441" s="11"/>
      <c r="VZ441" s="11"/>
      <c r="WA441" s="11"/>
      <c r="WB441" s="11"/>
      <c r="WC441" s="11"/>
      <c r="WD441" s="11"/>
      <c r="WE441" s="11"/>
      <c r="WF441" s="11"/>
      <c r="WG441" s="11"/>
      <c r="WH441" s="11"/>
      <c r="WI441" s="11"/>
      <c r="WJ441" s="11"/>
      <c r="WK441" s="11"/>
      <c r="WL441" s="11"/>
      <c r="WM441" s="11"/>
      <c r="WN441" s="11"/>
      <c r="WO441" s="11"/>
      <c r="WP441" s="11"/>
      <c r="WQ441" s="11"/>
      <c r="WR441" s="11"/>
      <c r="WS441" s="11"/>
      <c r="WT441" s="11"/>
      <c r="WU441" s="11"/>
      <c r="WV441" s="11"/>
      <c r="WW441" s="11"/>
      <c r="WX441" s="11"/>
      <c r="WY441" s="11"/>
      <c r="WZ441" s="11"/>
      <c r="XA441" s="11"/>
      <c r="XB441" s="11"/>
      <c r="XC441" s="11"/>
      <c r="XD441" s="11"/>
      <c r="XE441" s="11"/>
      <c r="XF441" s="11"/>
      <c r="XG441" s="11"/>
      <c r="XH441" s="11"/>
      <c r="XI441" s="11"/>
      <c r="XJ441" s="11"/>
      <c r="XK441" s="11"/>
      <c r="XL441" s="11"/>
      <c r="XM441" s="11"/>
      <c r="XN441" s="11"/>
      <c r="XO441" s="11"/>
      <c r="XP441" s="11"/>
      <c r="XQ441" s="11"/>
      <c r="XR441" s="11"/>
      <c r="XS441" s="11"/>
      <c r="XT441" s="11"/>
      <c r="XU441" s="11"/>
      <c r="XV441" s="11"/>
      <c r="XW441" s="11"/>
      <c r="XX441" s="11"/>
      <c r="XY441" s="11"/>
      <c r="XZ441" s="11"/>
      <c r="YA441" s="11"/>
      <c r="YB441" s="11"/>
      <c r="YC441" s="11"/>
      <c r="YD441" s="11"/>
      <c r="YE441" s="11"/>
      <c r="YF441" s="11"/>
      <c r="YG441" s="11"/>
      <c r="YH441" s="11"/>
      <c r="YI441" s="11"/>
      <c r="YJ441" s="11"/>
      <c r="YK441" s="11"/>
      <c r="YL441" s="11"/>
      <c r="YM441" s="11"/>
      <c r="YN441" s="11"/>
      <c r="YO441" s="11"/>
      <c r="YP441" s="11"/>
      <c r="YQ441" s="11"/>
      <c r="YR441" s="11"/>
      <c r="YS441" s="11"/>
      <c r="YT441" s="11"/>
      <c r="YU441" s="11"/>
      <c r="YV441" s="11"/>
      <c r="YW441" s="11"/>
      <c r="YX441" s="11"/>
      <c r="YY441" s="11"/>
      <c r="YZ441" s="11"/>
      <c r="ZA441" s="11"/>
      <c r="ZB441" s="11"/>
      <c r="ZC441" s="11"/>
      <c r="ZD441" s="11"/>
      <c r="ZE441" s="11"/>
      <c r="ZF441" s="11"/>
      <c r="ZG441" s="11"/>
      <c r="ZH441" s="11"/>
      <c r="ZI441" s="11"/>
      <c r="ZJ441" s="11"/>
      <c r="ZK441" s="11"/>
      <c r="ZL441" s="11"/>
      <c r="ZM441" s="11"/>
      <c r="ZN441" s="11"/>
      <c r="ZO441" s="11"/>
      <c r="ZP441" s="11"/>
      <c r="ZQ441" s="11"/>
      <c r="ZR441" s="11"/>
      <c r="ZS441" s="11"/>
      <c r="ZT441" s="11"/>
      <c r="ZU441" s="11"/>
      <c r="ZV441" s="11"/>
      <c r="ZW441" s="11"/>
      <c r="ZX441" s="11"/>
      <c r="ZY441" s="11"/>
      <c r="ZZ441" s="11"/>
      <c r="AAA441" s="11"/>
      <c r="AAB441" s="11"/>
      <c r="AAC441" s="11"/>
      <c r="AAD441" s="11"/>
      <c r="AAE441" s="11"/>
      <c r="AAF441" s="11"/>
      <c r="AAG441" s="11"/>
      <c r="AAH441" s="11"/>
      <c r="AAI441" s="11"/>
      <c r="AAJ441" s="11"/>
      <c r="AAK441" s="11"/>
      <c r="AAL441" s="11"/>
      <c r="AAM441" s="11"/>
      <c r="AAN441" s="11"/>
      <c r="AAO441" s="11"/>
      <c r="AAP441" s="11"/>
      <c r="AAQ441" s="11"/>
      <c r="AAR441" s="11"/>
      <c r="AAS441" s="11"/>
      <c r="AAT441" s="11"/>
      <c r="AAU441" s="11"/>
      <c r="AAV441" s="11"/>
      <c r="AAW441" s="11"/>
      <c r="AAX441" s="11"/>
      <c r="AAY441" s="11"/>
      <c r="AAZ441" s="11"/>
      <c r="ABA441" s="11"/>
      <c r="ABB441" s="11"/>
      <c r="ABC441" s="11"/>
      <c r="ABD441" s="11"/>
      <c r="ABE441" s="11"/>
      <c r="ABF441" s="11"/>
      <c r="ABG441" s="11"/>
      <c r="ABH441" s="11"/>
      <c r="ABI441" s="11"/>
      <c r="ABJ441" s="11"/>
      <c r="ABK441" s="11"/>
      <c r="ABL441" s="11"/>
      <c r="ABM441" s="11"/>
      <c r="ABN441" s="11"/>
      <c r="ABO441" s="11"/>
      <c r="ABP441" s="11"/>
      <c r="ABQ441" s="11"/>
      <c r="ABR441" s="11"/>
      <c r="ABS441" s="11"/>
      <c r="ABT441" s="11"/>
      <c r="ABU441" s="11"/>
      <c r="ABV441" s="11"/>
      <c r="ABW441" s="11"/>
      <c r="ABX441" s="11"/>
      <c r="ABY441" s="11"/>
      <c r="ABZ441" s="11"/>
      <c r="ACA441" s="11"/>
      <c r="ACB441" s="11"/>
      <c r="ACC441" s="11"/>
      <c r="ACD441" s="11"/>
      <c r="ACE441" s="11"/>
      <c r="ACF441" s="11"/>
      <c r="ACG441" s="11"/>
      <c r="ACH441" s="11"/>
      <c r="ACI441" s="11"/>
      <c r="ACJ441" s="11"/>
      <c r="ACK441" s="11"/>
      <c r="ACL441" s="11"/>
      <c r="ACM441" s="11"/>
      <c r="ACN441" s="11"/>
      <c r="ACO441" s="11"/>
      <c r="ACP441" s="11"/>
      <c r="ACQ441" s="11"/>
      <c r="ACR441" s="11"/>
      <c r="ACS441" s="11"/>
      <c r="ACT441" s="11"/>
      <c r="ACU441" s="11"/>
      <c r="ACV441" s="11"/>
      <c r="ACW441" s="11"/>
      <c r="ACX441" s="11"/>
      <c r="ACY441" s="11"/>
      <c r="ACZ441" s="11"/>
      <c r="ADA441" s="11"/>
      <c r="ADB441" s="11"/>
      <c r="ADC441" s="11"/>
      <c r="ADD441" s="11"/>
      <c r="ADE441" s="11"/>
      <c r="ADF441" s="11"/>
      <c r="ADG441" s="11"/>
      <c r="ADH441" s="11"/>
      <c r="ADI441" s="11"/>
      <c r="ADJ441" s="11"/>
      <c r="ADK441" s="11"/>
      <c r="ADL441" s="11"/>
      <c r="ADM441" s="11"/>
      <c r="ADN441" s="11"/>
      <c r="ADO441" s="11"/>
      <c r="ADP441" s="11"/>
      <c r="ADQ441" s="11"/>
      <c r="ADR441" s="11"/>
      <c r="ADS441" s="11"/>
      <c r="ADT441" s="11"/>
      <c r="ADU441" s="11"/>
      <c r="ADV441" s="11"/>
      <c r="ADW441" s="11"/>
      <c r="ADX441" s="11"/>
      <c r="ADY441" s="11"/>
      <c r="ADZ441" s="11"/>
      <c r="AEA441" s="11"/>
      <c r="AEB441" s="11"/>
      <c r="AEC441" s="11"/>
      <c r="AED441" s="11"/>
      <c r="AEE441" s="11"/>
      <c r="AEF441" s="11"/>
      <c r="AEG441" s="11"/>
      <c r="AEH441" s="11"/>
      <c r="AEI441" s="11"/>
      <c r="AEJ441" s="11"/>
      <c r="AEK441" s="11"/>
      <c r="AEL441" s="11"/>
      <c r="AEM441" s="11"/>
      <c r="AEN441" s="11"/>
      <c r="AEO441" s="11"/>
      <c r="AEP441" s="11"/>
      <c r="AEQ441" s="11"/>
      <c r="AER441" s="11"/>
      <c r="AES441" s="11"/>
      <c r="AET441" s="11"/>
      <c r="AEU441" s="11"/>
      <c r="AEV441" s="11"/>
      <c r="AEW441" s="11"/>
      <c r="AEX441" s="11"/>
      <c r="AEY441" s="11"/>
      <c r="AEZ441" s="11"/>
      <c r="AFA441" s="11"/>
      <c r="AFB441" s="11"/>
      <c r="AFC441" s="11"/>
      <c r="AFD441" s="11"/>
      <c r="AFE441" s="11"/>
      <c r="AFF441" s="11"/>
      <c r="AFG441" s="11"/>
      <c r="AFH441" s="11"/>
      <c r="AFI441" s="11"/>
      <c r="AFJ441" s="11"/>
      <c r="AFK441" s="11"/>
      <c r="AFL441" s="11"/>
      <c r="AFM441" s="11"/>
      <c r="AFN441" s="11"/>
      <c r="AFO441" s="11"/>
      <c r="AFP441" s="11"/>
      <c r="AFQ441" s="11"/>
      <c r="AFR441" s="11"/>
      <c r="AFS441" s="11"/>
      <c r="AFT441" s="11"/>
      <c r="AFU441" s="11"/>
      <c r="AFV441" s="11"/>
      <c r="AFW441" s="11"/>
      <c r="AFX441" s="11"/>
      <c r="AFY441" s="11"/>
      <c r="AFZ441" s="11"/>
      <c r="AGA441" s="11"/>
      <c r="AGB441" s="11"/>
      <c r="AGC441" s="11"/>
      <c r="AGD441" s="11"/>
      <c r="AGE441" s="11"/>
      <c r="AGF441" s="11"/>
      <c r="AGG441" s="11"/>
      <c r="AGH441" s="11"/>
      <c r="AGI441" s="11"/>
      <c r="AGJ441" s="11"/>
      <c r="AGK441" s="11"/>
      <c r="AGL441" s="11"/>
      <c r="AGM441" s="11"/>
      <c r="AGN441" s="11"/>
      <c r="AGO441" s="11"/>
      <c r="AGP441" s="11"/>
      <c r="AGQ441" s="11"/>
      <c r="AGR441" s="11"/>
      <c r="AGS441" s="11"/>
      <c r="AGT441" s="11"/>
      <c r="AGU441" s="11"/>
      <c r="AGV441" s="11"/>
      <c r="AGW441" s="11"/>
      <c r="AGX441" s="11"/>
      <c r="AGY441" s="11"/>
      <c r="AGZ441" s="11"/>
      <c r="AHA441" s="11"/>
      <c r="AHB441" s="11"/>
      <c r="AHC441" s="11"/>
      <c r="AHD441" s="11"/>
      <c r="AHE441" s="11"/>
      <c r="AHF441" s="11"/>
      <c r="AHG441" s="11"/>
      <c r="AHH441" s="11"/>
      <c r="AHI441" s="11"/>
      <c r="AHJ441" s="11"/>
      <c r="AHK441" s="11"/>
      <c r="AHL441" s="11"/>
      <c r="AHM441" s="11"/>
      <c r="AHN441" s="11"/>
      <c r="AHO441" s="11"/>
      <c r="AHP441" s="11"/>
      <c r="AHQ441" s="11"/>
      <c r="AHR441" s="11"/>
      <c r="AHS441" s="11"/>
      <c r="AHT441" s="11"/>
      <c r="AHU441" s="11"/>
      <c r="AHV441" s="11"/>
      <c r="AHW441" s="11"/>
      <c r="AHX441" s="11"/>
      <c r="AHY441" s="11"/>
      <c r="AHZ441" s="11"/>
      <c r="AIA441" s="11"/>
      <c r="AIB441" s="11"/>
    </row>
    <row r="442" spans="1:912" s="11" customFormat="1" x14ac:dyDescent="0.25">
      <c r="A442" s="11" t="s">
        <v>2333</v>
      </c>
      <c r="LA442" s="30" t="s">
        <v>4325</v>
      </c>
      <c r="UR442" s="11" t="s">
        <v>2461</v>
      </c>
      <c r="AFD442" s="11" t="s">
        <v>3510</v>
      </c>
    </row>
    <row r="443" spans="1:912" s="11" customFormat="1" x14ac:dyDescent="0.25">
      <c r="A443" s="11" t="s">
        <v>2356</v>
      </c>
    </row>
    <row r="444" spans="1:912" s="11" customFormat="1" x14ac:dyDescent="0.25">
      <c r="A444" s="11" t="s">
        <v>3477</v>
      </c>
      <c r="AFD444" s="11">
        <v>6</v>
      </c>
    </row>
    <row r="445" spans="1:912" s="11" customFormat="1" x14ac:dyDescent="0.25">
      <c r="A445" s="11" t="s">
        <v>95</v>
      </c>
      <c r="CB445" s="11" t="s">
        <v>586</v>
      </c>
      <c r="LA445" s="11" t="s">
        <v>3154</v>
      </c>
      <c r="UR445" s="11" t="s">
        <v>2427</v>
      </c>
      <c r="AFD445" s="11" t="s">
        <v>3120</v>
      </c>
    </row>
    <row r="446" spans="1:912" s="11" customFormat="1" x14ac:dyDescent="0.25">
      <c r="A446" s="12" t="s">
        <v>96</v>
      </c>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c r="CA446" s="12"/>
      <c r="CB446" s="12" t="s">
        <v>617</v>
      </c>
      <c r="CC446" s="12"/>
      <c r="CD446" s="12"/>
      <c r="CE446" s="12"/>
      <c r="CF446" s="12"/>
      <c r="CG446" s="12"/>
      <c r="CH446" s="12"/>
      <c r="CI446" s="12"/>
      <c r="CJ446" s="12"/>
      <c r="CK446" s="12"/>
      <c r="CL446" s="12"/>
      <c r="CM446" s="12"/>
      <c r="CN446" s="12"/>
      <c r="CO446" s="12"/>
      <c r="CP446" s="12"/>
      <c r="CQ446" s="12"/>
      <c r="CR446" s="12"/>
      <c r="CS446" s="12"/>
      <c r="CT446" s="12"/>
      <c r="CU446" s="12"/>
      <c r="CV446" s="12"/>
      <c r="CW446" s="12"/>
      <c r="CX446" s="12"/>
      <c r="CY446" s="12"/>
      <c r="CZ446" s="12"/>
      <c r="DA446" s="12"/>
      <c r="DB446" s="12"/>
      <c r="DC446" s="12"/>
      <c r="DD446" s="12"/>
      <c r="DE446" s="12"/>
      <c r="DF446" s="12"/>
      <c r="DG446" s="12"/>
      <c r="DH446" s="12"/>
      <c r="DI446" s="12"/>
      <c r="DJ446" s="12"/>
      <c r="DK446" s="12"/>
      <c r="DL446" s="12"/>
      <c r="DM446" s="12"/>
      <c r="DN446" s="12"/>
      <c r="DO446" s="12"/>
      <c r="DP446" s="12"/>
      <c r="DQ446" s="12"/>
      <c r="DR446" s="12"/>
      <c r="DS446" s="12"/>
      <c r="DT446" s="12"/>
      <c r="DU446" s="12"/>
      <c r="DV446" s="12"/>
      <c r="DW446" s="12"/>
      <c r="DX446" s="12"/>
      <c r="DY446" s="12"/>
      <c r="DZ446" s="12"/>
      <c r="EA446" s="12"/>
      <c r="EB446" s="12"/>
      <c r="EC446" s="12"/>
      <c r="ED446" s="12"/>
      <c r="EE446" s="12"/>
      <c r="EF446" s="12"/>
      <c r="EG446" s="12"/>
      <c r="EH446" s="12"/>
      <c r="EI446" s="12"/>
      <c r="EJ446" s="12"/>
      <c r="EK446" s="12"/>
      <c r="EL446" s="12"/>
      <c r="EM446" s="12"/>
      <c r="EN446" s="12"/>
      <c r="EO446" s="12"/>
      <c r="EP446" s="12"/>
      <c r="EQ446" s="12"/>
      <c r="ER446" s="12"/>
      <c r="ES446" s="12"/>
      <c r="ET446" s="12"/>
      <c r="EU446" s="12"/>
      <c r="EV446" s="12"/>
      <c r="EW446" s="12"/>
      <c r="EX446" s="12"/>
      <c r="EY446" s="12"/>
      <c r="EZ446" s="12"/>
      <c r="FA446" s="12"/>
      <c r="FB446" s="12"/>
      <c r="FC446" s="12"/>
      <c r="FD446" s="12"/>
      <c r="FE446" s="12"/>
      <c r="FF446" s="12"/>
      <c r="FG446" s="12"/>
      <c r="FH446" s="12"/>
      <c r="FI446" s="12"/>
      <c r="FJ446" s="12"/>
      <c r="FK446" s="12"/>
      <c r="FL446" s="12"/>
      <c r="FM446" s="12"/>
      <c r="FN446" s="12"/>
      <c r="FO446" s="12"/>
      <c r="FP446" s="12"/>
      <c r="FQ446" s="12"/>
      <c r="FR446" s="12"/>
      <c r="FS446" s="12"/>
      <c r="FT446" s="12"/>
      <c r="FU446" s="12"/>
      <c r="FV446" s="12"/>
      <c r="FW446" s="12"/>
      <c r="FX446" s="12"/>
      <c r="FY446" s="12"/>
      <c r="FZ446" s="12"/>
      <c r="GA446" s="12"/>
      <c r="GB446" s="12"/>
      <c r="GC446" s="12"/>
      <c r="GD446" s="12"/>
      <c r="GE446" s="12"/>
      <c r="GF446" s="12"/>
      <c r="GG446" s="12"/>
      <c r="GH446" s="12"/>
      <c r="GI446" s="12"/>
      <c r="GJ446" s="12"/>
      <c r="GK446" s="12"/>
      <c r="GL446" s="12"/>
      <c r="GM446" s="12"/>
      <c r="GN446" s="12"/>
      <c r="GO446" s="12"/>
      <c r="GP446" s="12"/>
      <c r="GQ446" s="12"/>
      <c r="GR446" s="12"/>
      <c r="GS446" s="12"/>
      <c r="GT446" s="12"/>
      <c r="GU446" s="12"/>
      <c r="GV446" s="12"/>
      <c r="GW446" s="12"/>
      <c r="GX446" s="12"/>
      <c r="GY446" s="12"/>
      <c r="GZ446" s="12"/>
      <c r="HA446" s="12"/>
      <c r="HB446" s="12"/>
      <c r="HC446" s="12"/>
      <c r="HD446" s="12"/>
      <c r="HE446" s="12"/>
      <c r="HF446" s="12"/>
      <c r="HG446" s="12"/>
      <c r="HH446" s="12"/>
      <c r="HI446" s="12"/>
      <c r="HJ446" s="12"/>
      <c r="HK446" s="12"/>
      <c r="HL446" s="12"/>
      <c r="HM446" s="12"/>
      <c r="HN446" s="12"/>
      <c r="HO446" s="12"/>
      <c r="HP446" s="12"/>
      <c r="HQ446" s="12"/>
      <c r="HR446" s="12"/>
      <c r="HS446" s="12"/>
      <c r="HT446" s="12"/>
      <c r="HU446" s="12"/>
      <c r="HV446" s="12"/>
      <c r="HW446" s="12"/>
      <c r="HX446" s="12"/>
      <c r="HY446" s="12"/>
      <c r="HZ446" s="12"/>
      <c r="IA446" s="12"/>
      <c r="IB446" s="12"/>
      <c r="IC446" s="12"/>
      <c r="ID446" s="12"/>
      <c r="IE446" s="12"/>
      <c r="IF446" s="12"/>
      <c r="IG446" s="12"/>
      <c r="IH446" s="12"/>
      <c r="II446" s="12"/>
      <c r="IJ446" s="12"/>
      <c r="IK446" s="12"/>
      <c r="IL446" s="12"/>
      <c r="IM446" s="12"/>
      <c r="IN446" s="12"/>
      <c r="IO446" s="12"/>
      <c r="IP446" s="12"/>
      <c r="IQ446" s="12"/>
      <c r="IR446" s="12"/>
      <c r="IS446" s="12"/>
      <c r="IT446" s="12"/>
      <c r="IU446" s="12"/>
      <c r="IV446" s="12"/>
      <c r="IW446" s="12"/>
      <c r="IX446" s="12"/>
      <c r="IY446" s="12"/>
      <c r="IZ446" s="12"/>
      <c r="JA446" s="12"/>
      <c r="JB446" s="12"/>
      <c r="JC446" s="12"/>
      <c r="JD446" s="12"/>
      <c r="JE446" s="12"/>
      <c r="JF446" s="12"/>
      <c r="JG446" s="12"/>
      <c r="JH446" s="12"/>
      <c r="JI446" s="12"/>
      <c r="JJ446" s="12"/>
      <c r="JK446" s="12"/>
      <c r="JL446" s="12"/>
      <c r="JM446" s="12"/>
      <c r="JN446" s="12"/>
      <c r="JO446" s="12"/>
      <c r="JP446" s="12"/>
      <c r="JQ446" s="12"/>
      <c r="JR446" s="12"/>
      <c r="JS446" s="12"/>
      <c r="JT446" s="12"/>
      <c r="JU446" s="12"/>
      <c r="JV446" s="12"/>
      <c r="JW446" s="12"/>
      <c r="JX446" s="12"/>
      <c r="JY446" s="12"/>
      <c r="JZ446" s="12"/>
      <c r="KA446" s="12"/>
      <c r="KB446" s="12"/>
      <c r="KC446" s="12"/>
      <c r="KD446" s="12"/>
      <c r="KE446" s="12"/>
      <c r="KF446" s="12"/>
      <c r="KG446" s="12"/>
      <c r="KH446" s="12"/>
      <c r="KI446" s="12"/>
      <c r="KJ446" s="12"/>
      <c r="KK446" s="12"/>
      <c r="KL446" s="12"/>
      <c r="KM446" s="12"/>
      <c r="KN446" s="12"/>
      <c r="KO446" s="12"/>
      <c r="KP446" s="12"/>
      <c r="KQ446" s="12"/>
      <c r="KR446" s="12"/>
      <c r="KS446" s="12"/>
      <c r="KT446" s="12"/>
      <c r="KU446" s="12"/>
      <c r="KV446" s="12"/>
      <c r="KW446" s="12"/>
      <c r="KX446" s="12"/>
      <c r="KY446" s="12"/>
      <c r="KZ446" s="12"/>
      <c r="LA446" s="12"/>
      <c r="LB446" s="12"/>
      <c r="LC446" s="12"/>
      <c r="LD446" s="12"/>
      <c r="LE446" s="12"/>
      <c r="LF446" s="12"/>
      <c r="LG446" s="12"/>
      <c r="LH446" s="12"/>
      <c r="LI446" s="12"/>
      <c r="LJ446" s="12"/>
      <c r="LK446" s="12"/>
      <c r="LL446" s="12"/>
      <c r="LM446" s="12"/>
      <c r="LN446" s="12"/>
      <c r="LO446" s="12"/>
      <c r="LP446" s="12"/>
      <c r="LQ446" s="12"/>
      <c r="LR446" s="12"/>
      <c r="LS446" s="12"/>
      <c r="LT446" s="12"/>
      <c r="LU446" s="12"/>
      <c r="LV446" s="12"/>
      <c r="LW446" s="12"/>
      <c r="LX446" s="12"/>
      <c r="LY446" s="12"/>
      <c r="LZ446" s="12"/>
      <c r="MA446" s="12"/>
      <c r="MB446" s="12"/>
      <c r="MC446" s="12"/>
      <c r="MD446" s="12"/>
      <c r="ME446" s="12"/>
      <c r="MF446" s="12"/>
      <c r="MG446" s="12"/>
      <c r="MH446" s="12"/>
      <c r="MI446" s="12"/>
      <c r="MJ446" s="12"/>
      <c r="MK446" s="12"/>
      <c r="ML446" s="12"/>
      <c r="MM446" s="12"/>
      <c r="MN446" s="12"/>
      <c r="MO446" s="12"/>
      <c r="MP446" s="12"/>
      <c r="MQ446" s="12"/>
      <c r="MR446" s="12"/>
      <c r="MS446" s="12"/>
      <c r="MT446" s="12"/>
      <c r="MU446" s="12"/>
      <c r="MV446" s="12"/>
      <c r="MW446" s="12"/>
      <c r="MX446" s="12"/>
      <c r="MY446" s="12"/>
      <c r="MZ446" s="12"/>
      <c r="NA446" s="12"/>
      <c r="NB446" s="12"/>
      <c r="NC446" s="12"/>
      <c r="ND446" s="12"/>
      <c r="NE446" s="12"/>
      <c r="NF446" s="12"/>
      <c r="NG446" s="12"/>
      <c r="NH446" s="12"/>
      <c r="NI446" s="12"/>
      <c r="NJ446" s="12"/>
      <c r="NK446" s="12"/>
      <c r="NL446" s="12"/>
      <c r="NM446" s="12"/>
      <c r="NN446" s="12"/>
      <c r="NO446" s="12"/>
      <c r="NP446" s="12"/>
      <c r="NQ446" s="12"/>
      <c r="NR446" s="12"/>
      <c r="NS446" s="12"/>
      <c r="NT446" s="12"/>
      <c r="NU446" s="12"/>
      <c r="NV446" s="12"/>
      <c r="NW446" s="12"/>
      <c r="NX446" s="12"/>
      <c r="NY446" s="12"/>
      <c r="NZ446" s="12"/>
      <c r="OA446" s="12"/>
      <c r="OB446" s="12"/>
      <c r="OC446" s="12"/>
      <c r="OD446" s="12"/>
      <c r="OE446" s="12"/>
      <c r="OF446" s="12"/>
      <c r="OG446" s="12"/>
      <c r="OH446" s="12"/>
      <c r="OI446" s="12"/>
      <c r="OJ446" s="12"/>
      <c r="OK446" s="12"/>
      <c r="OL446" s="12"/>
      <c r="OM446" s="12"/>
      <c r="ON446" s="12"/>
      <c r="OO446" s="12"/>
      <c r="OP446" s="12"/>
      <c r="OQ446" s="12"/>
      <c r="OR446" s="12"/>
      <c r="OS446" s="12"/>
      <c r="OT446" s="12"/>
      <c r="OU446" s="12"/>
      <c r="OV446" s="12"/>
      <c r="OW446" s="12"/>
      <c r="OX446" s="12"/>
      <c r="OY446" s="12"/>
      <c r="OZ446" s="12"/>
      <c r="PA446" s="12"/>
      <c r="PB446" s="12"/>
      <c r="PC446" s="12"/>
      <c r="PD446" s="12"/>
      <c r="PE446" s="12"/>
      <c r="PF446" s="12"/>
      <c r="PG446" s="12"/>
      <c r="PH446" s="12"/>
      <c r="PI446" s="12"/>
      <c r="PJ446" s="12"/>
      <c r="PK446" s="12"/>
      <c r="PL446" s="12"/>
      <c r="PM446" s="12"/>
      <c r="PN446" s="12"/>
      <c r="PO446" s="12"/>
      <c r="PP446" s="12"/>
      <c r="PQ446" s="12"/>
      <c r="PR446" s="12"/>
      <c r="PS446" s="12"/>
      <c r="PT446" s="12"/>
      <c r="PU446" s="12"/>
      <c r="PV446" s="12"/>
      <c r="PW446" s="12"/>
      <c r="PX446" s="12"/>
      <c r="PY446" s="12"/>
      <c r="PZ446" s="12"/>
      <c r="QA446" s="12"/>
      <c r="QB446" s="12"/>
      <c r="QC446" s="12"/>
      <c r="QD446" s="12"/>
      <c r="QE446" s="12"/>
      <c r="QF446" s="12"/>
      <c r="QG446" s="12"/>
      <c r="QH446" s="12"/>
      <c r="QI446" s="12"/>
      <c r="QJ446" s="12"/>
      <c r="QK446" s="12"/>
      <c r="QL446" s="12"/>
      <c r="QM446" s="12"/>
      <c r="QN446" s="12"/>
      <c r="QO446" s="12"/>
      <c r="QP446" s="12"/>
      <c r="QQ446" s="12"/>
      <c r="QR446" s="12"/>
      <c r="QS446" s="12"/>
      <c r="QT446" s="12"/>
      <c r="QU446" s="12"/>
      <c r="QV446" s="12"/>
      <c r="QW446" s="12"/>
      <c r="QX446" s="12"/>
      <c r="QY446" s="12"/>
      <c r="QZ446" s="12"/>
      <c r="RA446" s="12"/>
      <c r="RB446" s="12"/>
      <c r="RC446" s="12"/>
      <c r="RD446" s="12"/>
      <c r="RE446" s="12"/>
      <c r="RF446" s="12"/>
      <c r="RG446" s="12"/>
      <c r="RH446" s="12"/>
      <c r="RI446" s="12"/>
      <c r="RJ446" s="12"/>
      <c r="RK446" s="12"/>
      <c r="RL446" s="12"/>
      <c r="RM446" s="12"/>
      <c r="RN446" s="12"/>
      <c r="RO446" s="12"/>
      <c r="RP446" s="12"/>
      <c r="RQ446" s="12"/>
      <c r="RR446" s="12"/>
      <c r="RS446" s="12"/>
      <c r="RT446" s="12"/>
      <c r="RU446" s="12"/>
      <c r="RV446" s="12"/>
      <c r="RW446" s="12"/>
      <c r="RX446" s="12"/>
      <c r="RY446" s="12"/>
      <c r="RZ446" s="12"/>
      <c r="SA446" s="12"/>
      <c r="SB446" s="12"/>
      <c r="SC446" s="12"/>
      <c r="SD446" s="12"/>
      <c r="SE446" s="12"/>
      <c r="SF446" s="12"/>
      <c r="SG446" s="12"/>
      <c r="SH446" s="12"/>
      <c r="SI446" s="12"/>
      <c r="SJ446" s="12"/>
      <c r="SK446" s="12"/>
      <c r="SL446" s="12"/>
      <c r="SM446" s="12"/>
      <c r="SN446" s="12"/>
      <c r="SO446" s="12"/>
      <c r="SP446" s="12"/>
      <c r="SQ446" s="12"/>
      <c r="SR446" s="12"/>
      <c r="SS446" s="12"/>
      <c r="ST446" s="12"/>
      <c r="SU446" s="12"/>
      <c r="SV446" s="12"/>
      <c r="SW446" s="12"/>
      <c r="SX446" s="12"/>
      <c r="SY446" s="12"/>
      <c r="SZ446" s="12"/>
      <c r="TA446" s="12"/>
      <c r="TB446" s="12"/>
      <c r="TC446" s="12"/>
      <c r="TD446" s="12"/>
      <c r="TE446" s="12"/>
      <c r="TF446" s="12"/>
      <c r="TG446" s="12"/>
      <c r="TH446" s="12"/>
      <c r="TI446" s="12"/>
      <c r="TJ446" s="12"/>
      <c r="TK446" s="12"/>
      <c r="TL446" s="12"/>
      <c r="TM446" s="12"/>
      <c r="TN446" s="12"/>
      <c r="TO446" s="12"/>
      <c r="TP446" s="12"/>
      <c r="TQ446" s="12"/>
      <c r="TR446" s="12"/>
      <c r="TS446" s="12"/>
      <c r="TT446" s="12"/>
      <c r="TU446" s="12"/>
      <c r="TV446" s="12"/>
      <c r="TW446" s="12"/>
      <c r="TX446" s="12"/>
      <c r="TY446" s="12"/>
      <c r="TZ446" s="12"/>
      <c r="UA446" s="12"/>
      <c r="UB446" s="12"/>
      <c r="UC446" s="12"/>
      <c r="UD446" s="12"/>
      <c r="UE446" s="12"/>
      <c r="UF446" s="12"/>
      <c r="UG446" s="12"/>
      <c r="UH446" s="12"/>
      <c r="UI446" s="12"/>
      <c r="UJ446" s="12"/>
      <c r="UK446" s="12"/>
      <c r="UL446" s="12"/>
      <c r="UM446" s="12"/>
      <c r="UN446" s="12"/>
      <c r="UO446" s="12"/>
      <c r="UP446" s="12"/>
      <c r="UQ446" s="12"/>
      <c r="UR446" s="12" t="s">
        <v>2631</v>
      </c>
      <c r="US446" s="12"/>
      <c r="UT446" s="12"/>
      <c r="UU446" s="12"/>
      <c r="UV446" s="12"/>
      <c r="UW446" s="12"/>
      <c r="UX446" s="12"/>
      <c r="UY446" s="12"/>
      <c r="UZ446" s="12"/>
      <c r="VA446" s="12"/>
      <c r="VB446" s="12"/>
      <c r="VC446" s="12"/>
      <c r="VD446" s="12"/>
      <c r="VE446" s="12"/>
      <c r="VF446" s="12"/>
      <c r="VG446" s="12"/>
      <c r="VH446" s="12"/>
      <c r="VI446" s="12"/>
      <c r="VJ446" s="12"/>
      <c r="VK446" s="12"/>
      <c r="VL446" s="12"/>
      <c r="VM446" s="12"/>
      <c r="VN446" s="12"/>
      <c r="VO446" s="12"/>
      <c r="VP446" s="12"/>
      <c r="VQ446" s="12"/>
      <c r="VR446" s="12"/>
      <c r="VS446" s="12"/>
      <c r="VT446" s="12"/>
      <c r="VU446" s="12"/>
      <c r="VV446" s="12"/>
      <c r="VW446" s="12"/>
      <c r="VX446" s="12"/>
      <c r="VY446" s="12"/>
      <c r="VZ446" s="12"/>
      <c r="WA446" s="12"/>
      <c r="WB446" s="12"/>
      <c r="WC446" s="12"/>
      <c r="WD446" s="12"/>
      <c r="WE446" s="12"/>
      <c r="WF446" s="12"/>
      <c r="WG446" s="12"/>
      <c r="WH446" s="12"/>
      <c r="WI446" s="12"/>
      <c r="WJ446" s="12"/>
      <c r="WK446" s="12"/>
      <c r="WL446" s="12"/>
      <c r="WM446" s="12"/>
      <c r="WN446" s="12"/>
      <c r="WO446" s="12"/>
      <c r="WP446" s="12"/>
      <c r="WQ446" s="12"/>
      <c r="WR446" s="12"/>
      <c r="WS446" s="12"/>
      <c r="WT446" s="12"/>
      <c r="WU446" s="12"/>
      <c r="WV446" s="12"/>
      <c r="WW446" s="12"/>
      <c r="WX446" s="12"/>
      <c r="WY446" s="12"/>
      <c r="WZ446" s="12"/>
      <c r="XA446" s="12"/>
      <c r="XB446" s="12"/>
      <c r="XC446" s="12"/>
      <c r="XD446" s="12"/>
      <c r="XE446" s="12"/>
      <c r="XF446" s="12"/>
      <c r="XG446" s="12"/>
      <c r="XH446" s="12"/>
      <c r="XI446" s="12"/>
      <c r="XJ446" s="12"/>
      <c r="XK446" s="12"/>
      <c r="XL446" s="12"/>
      <c r="XM446" s="12"/>
      <c r="XN446" s="12"/>
      <c r="XO446" s="12"/>
      <c r="XP446" s="12"/>
      <c r="XQ446" s="12"/>
      <c r="XR446" s="12"/>
      <c r="XS446" s="12"/>
      <c r="XT446" s="12"/>
      <c r="XU446" s="12"/>
      <c r="XV446" s="12"/>
      <c r="XW446" s="12"/>
      <c r="XX446" s="12"/>
      <c r="XY446" s="12"/>
      <c r="XZ446" s="12"/>
      <c r="YA446" s="12"/>
      <c r="YB446" s="12"/>
      <c r="YC446" s="12"/>
      <c r="YD446" s="12"/>
      <c r="YE446" s="12"/>
      <c r="YF446" s="12"/>
      <c r="YG446" s="12"/>
      <c r="YH446" s="12"/>
      <c r="YI446" s="12"/>
      <c r="YJ446" s="12"/>
      <c r="YK446" s="12"/>
      <c r="YL446" s="12"/>
      <c r="YM446" s="12"/>
      <c r="YN446" s="12"/>
      <c r="YO446" s="12"/>
      <c r="YP446" s="12"/>
      <c r="YQ446" s="12"/>
      <c r="YR446" s="12"/>
      <c r="YS446" s="12"/>
      <c r="YT446" s="12"/>
      <c r="YU446" s="12"/>
      <c r="YV446" s="12"/>
      <c r="YW446" s="12"/>
      <c r="YX446" s="12"/>
      <c r="YY446" s="12"/>
      <c r="YZ446" s="12"/>
      <c r="ZA446" s="12"/>
      <c r="ZB446" s="12"/>
      <c r="ZC446" s="12"/>
      <c r="ZD446" s="12"/>
      <c r="ZE446" s="12"/>
      <c r="ZF446" s="12"/>
      <c r="ZG446" s="12"/>
      <c r="ZH446" s="12"/>
      <c r="ZI446" s="12"/>
      <c r="ZJ446" s="12"/>
      <c r="ZK446" s="12"/>
      <c r="ZL446" s="12"/>
      <c r="ZM446" s="12"/>
      <c r="ZN446" s="12"/>
      <c r="ZO446" s="12"/>
      <c r="ZP446" s="12"/>
      <c r="ZQ446" s="12"/>
      <c r="ZR446" s="12"/>
      <c r="ZS446" s="12"/>
      <c r="ZT446" s="12"/>
      <c r="ZU446" s="12"/>
      <c r="ZV446" s="12"/>
      <c r="ZW446" s="12"/>
      <c r="ZX446" s="12"/>
      <c r="ZY446" s="12"/>
      <c r="ZZ446" s="12"/>
      <c r="AAA446" s="12"/>
      <c r="AAB446" s="12"/>
      <c r="AAC446" s="12"/>
      <c r="AAD446" s="12"/>
      <c r="AAE446" s="12"/>
      <c r="AAF446" s="12"/>
      <c r="AAG446" s="12"/>
      <c r="AAH446" s="12"/>
      <c r="AAI446" s="12"/>
      <c r="AAJ446" s="12"/>
      <c r="AAK446" s="12"/>
      <c r="AAL446" s="12"/>
      <c r="AAM446" s="12"/>
      <c r="AAN446" s="12"/>
      <c r="AAO446" s="12"/>
      <c r="AAP446" s="12"/>
      <c r="AAQ446" s="12"/>
      <c r="AAR446" s="12"/>
      <c r="AAS446" s="12"/>
      <c r="AAT446" s="12"/>
      <c r="AAU446" s="12"/>
      <c r="AAV446" s="12"/>
      <c r="AAW446" s="12"/>
      <c r="AAX446" s="12"/>
      <c r="AAY446" s="12"/>
      <c r="AAZ446" s="12"/>
      <c r="ABA446" s="12"/>
      <c r="ABB446" s="12"/>
      <c r="ABC446" s="12"/>
      <c r="ABD446" s="12"/>
      <c r="ABE446" s="12"/>
      <c r="ABF446" s="12"/>
      <c r="ABG446" s="12"/>
      <c r="ABH446" s="12"/>
      <c r="ABI446" s="12"/>
      <c r="ABJ446" s="12"/>
      <c r="ABK446" s="12"/>
      <c r="ABL446" s="12"/>
      <c r="ABM446" s="12"/>
      <c r="ABN446" s="12"/>
      <c r="ABO446" s="12"/>
      <c r="ABP446" s="12"/>
      <c r="ABQ446" s="12"/>
      <c r="ABR446" s="12"/>
      <c r="ABS446" s="12"/>
      <c r="ABT446" s="12"/>
      <c r="ABU446" s="12"/>
      <c r="ABV446" s="12"/>
      <c r="ABW446" s="12"/>
      <c r="ABX446" s="12"/>
      <c r="ABY446" s="12"/>
      <c r="ABZ446" s="12"/>
      <c r="ACA446" s="12"/>
      <c r="ACB446" s="12"/>
      <c r="ACC446" s="12"/>
      <c r="ACD446" s="12"/>
      <c r="ACE446" s="12"/>
      <c r="ACF446" s="12"/>
      <c r="ACG446" s="12"/>
      <c r="ACH446" s="12"/>
      <c r="ACI446" s="12"/>
      <c r="ACJ446" s="12"/>
      <c r="ACK446" s="12"/>
      <c r="ACL446" s="12"/>
      <c r="ACM446" s="12"/>
      <c r="ACN446" s="12"/>
      <c r="ACO446" s="12"/>
      <c r="ACP446" s="12"/>
      <c r="ACQ446" s="12"/>
      <c r="ACR446" s="12"/>
      <c r="ACS446" s="12"/>
      <c r="ACT446" s="12"/>
      <c r="ACU446" s="12"/>
      <c r="ACV446" s="12"/>
      <c r="ACW446" s="12"/>
      <c r="ACX446" s="12"/>
      <c r="ACY446" s="12"/>
      <c r="ACZ446" s="12"/>
      <c r="ADA446" s="12"/>
      <c r="ADB446" s="12"/>
      <c r="ADC446" s="12"/>
      <c r="ADD446" s="12"/>
      <c r="ADE446" s="12"/>
      <c r="ADF446" s="12"/>
      <c r="ADG446" s="12"/>
      <c r="ADH446" s="12"/>
      <c r="ADI446" s="12"/>
      <c r="ADJ446" s="12"/>
      <c r="ADK446" s="12"/>
      <c r="ADL446" s="12"/>
      <c r="ADM446" s="12"/>
      <c r="ADN446" s="12"/>
      <c r="ADO446" s="12"/>
      <c r="ADP446" s="12"/>
      <c r="ADQ446" s="12"/>
      <c r="ADR446" s="12"/>
      <c r="ADS446" s="12"/>
      <c r="ADT446" s="12"/>
      <c r="ADU446" s="12"/>
      <c r="ADV446" s="12"/>
      <c r="ADW446" s="12"/>
      <c r="ADX446" s="12"/>
      <c r="ADY446" s="12"/>
      <c r="ADZ446" s="12"/>
      <c r="AEA446" s="12"/>
      <c r="AEB446" s="12"/>
      <c r="AEC446" s="12"/>
      <c r="AED446" s="12"/>
      <c r="AEE446" s="12"/>
      <c r="AEF446" s="12"/>
      <c r="AEG446" s="12"/>
      <c r="AEH446" s="12"/>
      <c r="AEI446" s="12"/>
      <c r="AEJ446" s="12"/>
      <c r="AEK446" s="12"/>
      <c r="AEL446" s="12"/>
      <c r="AEM446" s="12"/>
      <c r="AEN446" s="12"/>
      <c r="AEO446" s="12"/>
      <c r="AEP446" s="12"/>
      <c r="AEQ446" s="12"/>
      <c r="AER446" s="12"/>
      <c r="AES446" s="12"/>
      <c r="AET446" s="12"/>
      <c r="AEU446" s="12"/>
      <c r="AEV446" s="12"/>
      <c r="AEW446" s="12"/>
      <c r="AEX446" s="12"/>
      <c r="AEY446" s="12"/>
      <c r="AEZ446" s="12"/>
      <c r="AFA446" s="12"/>
      <c r="AFB446" s="12"/>
      <c r="AFC446" s="12"/>
      <c r="AFD446" s="12" t="s">
        <v>2835</v>
      </c>
      <c r="AFE446" s="12"/>
      <c r="AFF446" s="12"/>
      <c r="AFG446" s="12"/>
      <c r="AFH446" s="12"/>
      <c r="AFI446" s="12"/>
      <c r="AFJ446" s="12"/>
      <c r="AFK446" s="12"/>
      <c r="AFL446" s="12"/>
      <c r="AFM446" s="12"/>
      <c r="AFN446" s="12"/>
      <c r="AFO446" s="12"/>
      <c r="AFP446" s="12"/>
      <c r="AFQ446" s="12"/>
      <c r="AFR446" s="12"/>
      <c r="AFS446" s="12"/>
      <c r="AFT446" s="12"/>
      <c r="AFU446" s="12"/>
      <c r="AFV446" s="12"/>
      <c r="AFW446" s="12"/>
      <c r="AFX446" s="12"/>
      <c r="AFY446" s="12"/>
      <c r="AFZ446" s="12"/>
      <c r="AGA446" s="12"/>
      <c r="AGB446" s="12"/>
      <c r="AGC446" s="12"/>
      <c r="AGD446" s="12"/>
      <c r="AGE446" s="12"/>
      <c r="AGF446" s="12"/>
      <c r="AGG446" s="12"/>
      <c r="AGH446" s="12"/>
      <c r="AGI446" s="12"/>
      <c r="AGJ446" s="12"/>
      <c r="AGK446" s="12"/>
      <c r="AGL446" s="12"/>
      <c r="AGM446" s="12"/>
      <c r="AGN446" s="12"/>
      <c r="AGO446" s="12"/>
      <c r="AGP446" s="12"/>
      <c r="AGQ446" s="12"/>
      <c r="AGR446" s="12"/>
      <c r="AGS446" s="12"/>
      <c r="AGT446" s="12"/>
      <c r="AGU446" s="12"/>
      <c r="AGV446" s="12"/>
      <c r="AGW446" s="12"/>
      <c r="AGX446" s="12"/>
      <c r="AGY446" s="12"/>
      <c r="AGZ446" s="12"/>
      <c r="AHA446" s="12"/>
      <c r="AHB446" s="12"/>
      <c r="AHC446" s="12"/>
      <c r="AHD446" s="12"/>
      <c r="AHE446" s="12"/>
      <c r="AHF446" s="12"/>
      <c r="AHG446" s="12"/>
      <c r="AHH446" s="12"/>
      <c r="AHI446" s="12"/>
      <c r="AHJ446" s="12"/>
      <c r="AHK446" s="12"/>
      <c r="AHL446" s="12"/>
      <c r="AHM446" s="12"/>
      <c r="AHN446" s="12"/>
      <c r="AHO446" s="12"/>
      <c r="AHP446" s="12"/>
      <c r="AHQ446" s="12"/>
      <c r="AHR446" s="12"/>
      <c r="AHS446" s="12"/>
      <c r="AHT446" s="12"/>
      <c r="AHU446" s="12"/>
      <c r="AHV446" s="12"/>
      <c r="AHW446" s="12"/>
      <c r="AHX446" s="12"/>
      <c r="AHY446" s="12"/>
      <c r="AHZ446" s="12"/>
      <c r="AIA446" s="12"/>
      <c r="AIB446" s="12"/>
    </row>
    <row r="447" spans="1:912" s="11" customFormat="1" x14ac:dyDescent="0.25">
      <c r="A447" s="11" t="s">
        <v>97</v>
      </c>
      <c r="CB447" s="11" t="s">
        <v>618</v>
      </c>
      <c r="UR447" s="11" t="s">
        <v>1757</v>
      </c>
    </row>
    <row r="448" spans="1:912" s="12" customFormat="1" x14ac:dyDescent="0.25">
      <c r="A448" s="11" t="s">
        <v>98</v>
      </c>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c r="AW448" s="11"/>
      <c r="AX448" s="11"/>
      <c r="AY448" s="11"/>
      <c r="AZ448" s="11"/>
      <c r="BA448" s="11"/>
      <c r="BB448" s="11"/>
      <c r="BC448" s="11"/>
      <c r="BD448" s="11"/>
      <c r="BE448" s="11"/>
      <c r="BF448" s="11"/>
      <c r="BG448" s="11"/>
      <c r="BH448" s="11"/>
      <c r="BI448" s="11"/>
      <c r="BJ448" s="11"/>
      <c r="BK448" s="11"/>
      <c r="BL448" s="11"/>
      <c r="BM448" s="11"/>
      <c r="BN448" s="11"/>
      <c r="BO448" s="11"/>
      <c r="BP448" s="11"/>
      <c r="BQ448" s="11"/>
      <c r="BR448" s="11"/>
      <c r="BS448" s="11"/>
      <c r="BT448" s="11"/>
      <c r="BU448" s="11"/>
      <c r="BV448" s="11"/>
      <c r="BW448" s="11"/>
      <c r="BX448" s="11"/>
      <c r="BY448" s="11"/>
      <c r="BZ448" s="11"/>
      <c r="CA448" s="11"/>
      <c r="CB448" s="11" t="b">
        <v>1</v>
      </c>
      <c r="CC448" s="11"/>
      <c r="CD448" s="11"/>
      <c r="CE448" s="11"/>
      <c r="CF448" s="11"/>
      <c r="CG448" s="11"/>
      <c r="CH448" s="11"/>
      <c r="CI448" s="11"/>
      <c r="CJ448" s="11"/>
      <c r="CK448" s="11"/>
      <c r="CL448" s="11"/>
      <c r="CM448" s="11"/>
      <c r="CN448" s="11"/>
      <c r="CO448" s="11"/>
      <c r="CP448" s="11"/>
      <c r="CQ448" s="11"/>
      <c r="CR448" s="11"/>
      <c r="CS448" s="11"/>
      <c r="CT448" s="11"/>
      <c r="CU448" s="11"/>
      <c r="CV448" s="11"/>
      <c r="CW448" s="11"/>
      <c r="CX448" s="11"/>
      <c r="CY448" s="11"/>
      <c r="CZ448" s="11"/>
      <c r="DA448" s="11"/>
      <c r="DB448" s="11"/>
      <c r="DC448" s="11"/>
      <c r="DD448" s="11"/>
      <c r="DE448" s="11"/>
      <c r="DF448" s="11"/>
      <c r="DG448" s="11"/>
      <c r="DH448" s="11"/>
      <c r="DI448" s="11"/>
      <c r="DJ448" s="11"/>
      <c r="DK448" s="11"/>
      <c r="DL448" s="11"/>
      <c r="DM448" s="11"/>
      <c r="DN448" s="11"/>
      <c r="DO448" s="11"/>
      <c r="DP448" s="11"/>
      <c r="DQ448" s="11"/>
      <c r="DR448" s="11"/>
      <c r="DS448" s="11"/>
      <c r="DT448" s="11"/>
      <c r="DU448" s="11"/>
      <c r="DV448" s="11"/>
      <c r="DW448" s="11"/>
      <c r="DX448" s="11"/>
      <c r="DY448" s="11"/>
      <c r="DZ448" s="11"/>
      <c r="EA448" s="11"/>
      <c r="EB448" s="11"/>
      <c r="EC448" s="11"/>
      <c r="ED448" s="11"/>
      <c r="EE448" s="11"/>
      <c r="EF448" s="11"/>
      <c r="EG448" s="11"/>
      <c r="EH448" s="11"/>
      <c r="EI448" s="11"/>
      <c r="EJ448" s="11"/>
      <c r="EK448" s="11"/>
      <c r="EL448" s="11"/>
      <c r="EM448" s="11"/>
      <c r="EN448" s="11"/>
      <c r="EO448" s="11"/>
      <c r="EP448" s="11"/>
      <c r="EQ448" s="11"/>
      <c r="ER448" s="11"/>
      <c r="ES448" s="11"/>
      <c r="ET448" s="11"/>
      <c r="EU448" s="11"/>
      <c r="EV448" s="11"/>
      <c r="EW448" s="11"/>
      <c r="EX448" s="11"/>
      <c r="EY448" s="11"/>
      <c r="EZ448" s="11"/>
      <c r="FA448" s="11"/>
      <c r="FB448" s="11"/>
      <c r="FC448" s="11"/>
      <c r="FD448" s="11"/>
      <c r="FE448" s="11"/>
      <c r="FF448" s="11"/>
      <c r="FG448" s="11"/>
      <c r="FH448" s="11"/>
      <c r="FI448" s="11"/>
      <c r="FJ448" s="11"/>
      <c r="FK448" s="11"/>
      <c r="FL448" s="11"/>
      <c r="FM448" s="11"/>
      <c r="FN448" s="11"/>
      <c r="FO448" s="11"/>
      <c r="FP448" s="11"/>
      <c r="FQ448" s="11"/>
      <c r="FR448" s="11"/>
      <c r="FS448" s="11"/>
      <c r="FT448" s="11"/>
      <c r="FU448" s="11"/>
      <c r="FV448" s="11"/>
      <c r="FW448" s="11"/>
      <c r="FX448" s="11"/>
      <c r="FY448" s="11"/>
      <c r="FZ448" s="11"/>
      <c r="GA448" s="11"/>
      <c r="GB448" s="11"/>
      <c r="GC448" s="11"/>
      <c r="GD448" s="11"/>
      <c r="GE448" s="11"/>
      <c r="GF448" s="11"/>
      <c r="GG448" s="11"/>
      <c r="GH448" s="11"/>
      <c r="GI448" s="11"/>
      <c r="GJ448" s="11"/>
      <c r="GK448" s="11"/>
      <c r="GL448" s="11"/>
      <c r="GM448" s="11"/>
      <c r="GN448" s="11"/>
      <c r="GO448" s="11"/>
      <c r="GP448" s="11"/>
      <c r="GQ448" s="11"/>
      <c r="GR448" s="11"/>
      <c r="GS448" s="11"/>
      <c r="GT448" s="11"/>
      <c r="GU448" s="11"/>
      <c r="GV448" s="11"/>
      <c r="GW448" s="11"/>
      <c r="GX448" s="11"/>
      <c r="GY448" s="11"/>
      <c r="GZ448" s="11"/>
      <c r="HA448" s="11"/>
      <c r="HB448" s="11"/>
      <c r="HC448" s="11"/>
      <c r="HD448" s="11"/>
      <c r="HE448" s="11"/>
      <c r="HF448" s="11"/>
      <c r="HG448" s="11"/>
      <c r="HH448" s="11"/>
      <c r="HI448" s="11"/>
      <c r="HJ448" s="11"/>
      <c r="HK448" s="11"/>
      <c r="HL448" s="11"/>
      <c r="HM448" s="11"/>
      <c r="HN448" s="11"/>
      <c r="HO448" s="11"/>
      <c r="HP448" s="11"/>
      <c r="HQ448" s="11"/>
      <c r="HR448" s="11"/>
      <c r="HS448" s="11"/>
      <c r="HT448" s="11"/>
      <c r="HU448" s="11"/>
      <c r="HV448" s="11"/>
      <c r="HW448" s="11"/>
      <c r="HX448" s="11"/>
      <c r="HY448" s="11"/>
      <c r="HZ448" s="11"/>
      <c r="IA448" s="11"/>
      <c r="IB448" s="11"/>
      <c r="IC448" s="11"/>
      <c r="ID448" s="11"/>
      <c r="IE448" s="11"/>
      <c r="IF448" s="11"/>
      <c r="IG448" s="11"/>
      <c r="IH448" s="11"/>
      <c r="II448" s="11"/>
      <c r="IJ448" s="11"/>
      <c r="IK448" s="11"/>
      <c r="IL448" s="11"/>
      <c r="IM448" s="11"/>
      <c r="IN448" s="11"/>
      <c r="IO448" s="11"/>
      <c r="IP448" s="11"/>
      <c r="IQ448" s="11"/>
      <c r="IR448" s="11"/>
      <c r="IS448" s="11"/>
      <c r="IT448" s="11"/>
      <c r="IU448" s="11"/>
      <c r="IV448" s="11"/>
      <c r="IW448" s="11"/>
      <c r="IX448" s="11"/>
      <c r="IY448" s="11"/>
      <c r="IZ448" s="11"/>
      <c r="JA448" s="11"/>
      <c r="JB448" s="11"/>
      <c r="JC448" s="11"/>
      <c r="JD448" s="11"/>
      <c r="JE448" s="11"/>
      <c r="JF448" s="11"/>
      <c r="JG448" s="11"/>
      <c r="JH448" s="11"/>
      <c r="JI448" s="11"/>
      <c r="JJ448" s="11"/>
      <c r="JK448" s="11"/>
      <c r="JL448" s="11"/>
      <c r="JM448" s="11"/>
      <c r="JN448" s="11"/>
      <c r="JO448" s="11"/>
      <c r="JP448" s="11"/>
      <c r="JQ448" s="11"/>
      <c r="JR448" s="11"/>
      <c r="JS448" s="11"/>
      <c r="JT448" s="11"/>
      <c r="JU448" s="11"/>
      <c r="JV448" s="11"/>
      <c r="JW448" s="11"/>
      <c r="JX448" s="11"/>
      <c r="JY448" s="11"/>
      <c r="JZ448" s="11"/>
      <c r="KA448" s="11"/>
      <c r="KB448" s="11"/>
      <c r="KC448" s="11"/>
      <c r="KD448" s="11"/>
      <c r="KE448" s="11"/>
      <c r="KF448" s="11"/>
      <c r="KG448" s="11"/>
      <c r="KH448" s="11"/>
      <c r="KI448" s="11"/>
      <c r="KJ448" s="11"/>
      <c r="KK448" s="11"/>
      <c r="KL448" s="11"/>
      <c r="KM448" s="11"/>
      <c r="KN448" s="11"/>
      <c r="KO448" s="11"/>
      <c r="KP448" s="11"/>
      <c r="KQ448" s="11"/>
      <c r="KR448" s="11"/>
      <c r="KS448" s="11"/>
      <c r="KT448" s="11"/>
      <c r="KU448" s="11"/>
      <c r="KV448" s="11"/>
      <c r="KW448" s="11"/>
      <c r="KX448" s="11"/>
      <c r="KY448" s="11"/>
      <c r="KZ448" s="11"/>
      <c r="LA448" s="11"/>
      <c r="LB448" s="11"/>
      <c r="LC448" s="11"/>
      <c r="LD448" s="11"/>
      <c r="LE448" s="11"/>
      <c r="LF448" s="11"/>
      <c r="LG448" s="11"/>
      <c r="LH448" s="11"/>
      <c r="LI448" s="11"/>
      <c r="LJ448" s="11"/>
      <c r="LK448" s="11"/>
      <c r="LL448" s="11"/>
      <c r="LM448" s="11"/>
      <c r="LN448" s="11"/>
      <c r="LO448" s="11"/>
      <c r="LP448" s="11"/>
      <c r="LQ448" s="11"/>
      <c r="LR448" s="11"/>
      <c r="LS448" s="11"/>
      <c r="LT448" s="11"/>
      <c r="LU448" s="11"/>
      <c r="LV448" s="11"/>
      <c r="LW448" s="11"/>
      <c r="LX448" s="11"/>
      <c r="LY448" s="11"/>
      <c r="LZ448" s="11"/>
      <c r="MA448" s="11"/>
      <c r="MB448" s="11"/>
      <c r="MC448" s="11"/>
      <c r="MD448" s="11"/>
      <c r="ME448" s="11"/>
      <c r="MF448" s="11"/>
      <c r="MG448" s="11"/>
      <c r="MH448" s="11"/>
      <c r="MI448" s="11"/>
      <c r="MJ448" s="11"/>
      <c r="MK448" s="11"/>
      <c r="ML448" s="11"/>
      <c r="MM448" s="11"/>
      <c r="MN448" s="11"/>
      <c r="MO448" s="11"/>
      <c r="MP448" s="11"/>
      <c r="MQ448" s="11"/>
      <c r="MR448" s="11"/>
      <c r="MS448" s="11"/>
      <c r="MT448" s="11"/>
      <c r="MU448" s="11"/>
      <c r="MV448" s="11"/>
      <c r="MW448" s="11"/>
      <c r="MX448" s="11"/>
      <c r="MY448" s="11"/>
      <c r="MZ448" s="11"/>
      <c r="NA448" s="11"/>
      <c r="NB448" s="11"/>
      <c r="NC448" s="11"/>
      <c r="ND448" s="11"/>
      <c r="NE448" s="11"/>
      <c r="NF448" s="11"/>
      <c r="NG448" s="11"/>
      <c r="NH448" s="11"/>
      <c r="NI448" s="11"/>
      <c r="NJ448" s="11"/>
      <c r="NK448" s="11"/>
      <c r="NL448" s="11"/>
      <c r="NM448" s="11"/>
      <c r="NN448" s="11"/>
      <c r="NO448" s="11"/>
      <c r="NP448" s="11"/>
      <c r="NQ448" s="11"/>
      <c r="NR448" s="11"/>
      <c r="NS448" s="11"/>
      <c r="NT448" s="11"/>
      <c r="NU448" s="11"/>
      <c r="NV448" s="11"/>
      <c r="NW448" s="11"/>
      <c r="NX448" s="11"/>
      <c r="NY448" s="11"/>
      <c r="NZ448" s="11"/>
      <c r="OA448" s="11"/>
      <c r="OB448" s="11"/>
      <c r="OC448" s="11"/>
      <c r="OD448" s="11"/>
      <c r="OE448" s="11"/>
      <c r="OF448" s="11"/>
      <c r="OG448" s="11"/>
      <c r="OH448" s="11"/>
      <c r="OI448" s="11"/>
      <c r="OJ448" s="11"/>
      <c r="OK448" s="11"/>
      <c r="OL448" s="11"/>
      <c r="OM448" s="11"/>
      <c r="ON448" s="11"/>
      <c r="OO448" s="11"/>
      <c r="OP448" s="11"/>
      <c r="OQ448" s="11"/>
      <c r="OR448" s="11"/>
      <c r="OS448" s="11"/>
      <c r="OT448" s="11"/>
      <c r="OU448" s="11"/>
      <c r="OV448" s="11"/>
      <c r="OW448" s="11"/>
      <c r="OX448" s="11"/>
      <c r="OY448" s="11"/>
      <c r="OZ448" s="11"/>
      <c r="PA448" s="11"/>
      <c r="PB448" s="11"/>
      <c r="PC448" s="11"/>
      <c r="PD448" s="11"/>
      <c r="PE448" s="11"/>
      <c r="PF448" s="11"/>
      <c r="PG448" s="11"/>
      <c r="PH448" s="11"/>
      <c r="PI448" s="11"/>
      <c r="PJ448" s="11"/>
      <c r="PK448" s="11"/>
      <c r="PL448" s="11"/>
      <c r="PM448" s="11"/>
      <c r="PN448" s="11"/>
      <c r="PO448" s="11"/>
      <c r="PP448" s="11"/>
      <c r="PQ448" s="11"/>
      <c r="PR448" s="11"/>
      <c r="PS448" s="11"/>
      <c r="PT448" s="11"/>
      <c r="PU448" s="11"/>
      <c r="PV448" s="11"/>
      <c r="PW448" s="11"/>
      <c r="PX448" s="11"/>
      <c r="PY448" s="11"/>
      <c r="PZ448" s="11"/>
      <c r="QA448" s="11"/>
      <c r="QB448" s="11"/>
      <c r="QC448" s="11"/>
      <c r="QD448" s="11"/>
      <c r="QE448" s="11"/>
      <c r="QF448" s="11"/>
      <c r="QG448" s="11"/>
      <c r="QH448" s="11"/>
      <c r="QI448" s="11"/>
      <c r="QJ448" s="11"/>
      <c r="QK448" s="11"/>
      <c r="QL448" s="11"/>
      <c r="QM448" s="11"/>
      <c r="QN448" s="11"/>
      <c r="QO448" s="11"/>
      <c r="QP448" s="11"/>
      <c r="QQ448" s="11"/>
      <c r="QR448" s="11"/>
      <c r="QS448" s="11"/>
      <c r="QT448" s="11"/>
      <c r="QU448" s="11"/>
      <c r="QV448" s="11"/>
      <c r="QW448" s="11"/>
      <c r="QX448" s="11"/>
      <c r="QY448" s="11"/>
      <c r="QZ448" s="11"/>
      <c r="RA448" s="11"/>
      <c r="RB448" s="11"/>
      <c r="RC448" s="11"/>
      <c r="RD448" s="11"/>
      <c r="RE448" s="11"/>
      <c r="RF448" s="11"/>
      <c r="RG448" s="11"/>
      <c r="RH448" s="11"/>
      <c r="RI448" s="11"/>
      <c r="RJ448" s="11"/>
      <c r="RK448" s="11"/>
      <c r="RL448" s="11"/>
      <c r="RM448" s="11"/>
      <c r="RN448" s="11"/>
      <c r="RO448" s="11"/>
      <c r="RP448" s="11"/>
      <c r="RQ448" s="11"/>
      <c r="RR448" s="11"/>
      <c r="RS448" s="11"/>
      <c r="RT448" s="11"/>
      <c r="RU448" s="11"/>
      <c r="RV448" s="11"/>
      <c r="RW448" s="11"/>
      <c r="RX448" s="11"/>
      <c r="RY448" s="11"/>
      <c r="RZ448" s="11"/>
      <c r="SA448" s="11"/>
      <c r="SB448" s="11"/>
      <c r="SC448" s="11"/>
      <c r="SD448" s="11"/>
      <c r="SE448" s="11"/>
      <c r="SF448" s="11"/>
      <c r="SG448" s="11"/>
      <c r="SH448" s="11"/>
      <c r="SI448" s="11"/>
      <c r="SJ448" s="11"/>
      <c r="SK448" s="11"/>
      <c r="SL448" s="11"/>
      <c r="SM448" s="11"/>
      <c r="SN448" s="11"/>
      <c r="SO448" s="11"/>
      <c r="SP448" s="11"/>
      <c r="SQ448" s="11"/>
      <c r="SR448" s="11"/>
      <c r="SS448" s="11"/>
      <c r="ST448" s="11"/>
      <c r="SU448" s="11"/>
      <c r="SV448" s="11"/>
      <c r="SW448" s="11"/>
      <c r="SX448" s="11"/>
      <c r="SY448" s="11"/>
      <c r="SZ448" s="11"/>
      <c r="TA448" s="11"/>
      <c r="TB448" s="11"/>
      <c r="TC448" s="11"/>
      <c r="TD448" s="11"/>
      <c r="TE448" s="11"/>
      <c r="TF448" s="11"/>
      <c r="TG448" s="11"/>
      <c r="TH448" s="11"/>
      <c r="TI448" s="11"/>
      <c r="TJ448" s="11"/>
      <c r="TK448" s="11"/>
      <c r="TL448" s="11"/>
      <c r="TM448" s="11"/>
      <c r="TN448" s="11"/>
      <c r="TO448" s="11"/>
      <c r="TP448" s="11"/>
      <c r="TQ448" s="11"/>
      <c r="TR448" s="11"/>
      <c r="TS448" s="11"/>
      <c r="TT448" s="11"/>
      <c r="TU448" s="11"/>
      <c r="TV448" s="11"/>
      <c r="TW448" s="11"/>
      <c r="TX448" s="11"/>
      <c r="TY448" s="11"/>
      <c r="TZ448" s="11"/>
      <c r="UA448" s="11"/>
      <c r="UB448" s="11"/>
      <c r="UC448" s="11"/>
      <c r="UD448" s="11"/>
      <c r="UE448" s="11"/>
      <c r="UF448" s="11"/>
      <c r="UG448" s="11"/>
      <c r="UH448" s="11"/>
      <c r="UI448" s="11"/>
      <c r="UJ448" s="11"/>
      <c r="UK448" s="11"/>
      <c r="UL448" s="11"/>
      <c r="UM448" s="11"/>
      <c r="UN448" s="11"/>
      <c r="UO448" s="11"/>
      <c r="UP448" s="11"/>
      <c r="UQ448" s="11"/>
      <c r="UR448" s="11" t="b">
        <v>1</v>
      </c>
      <c r="US448" s="11"/>
      <c r="UT448" s="11"/>
      <c r="UU448" s="11"/>
      <c r="UV448" s="11"/>
      <c r="UW448" s="11"/>
      <c r="UX448" s="11"/>
      <c r="UY448" s="11"/>
      <c r="UZ448" s="11"/>
      <c r="VA448" s="11"/>
      <c r="VB448" s="11"/>
      <c r="VC448" s="11"/>
      <c r="VD448" s="11"/>
      <c r="VE448" s="11"/>
      <c r="VF448" s="11"/>
      <c r="VG448" s="11"/>
      <c r="VH448" s="11"/>
      <c r="VI448" s="11"/>
      <c r="VJ448" s="11"/>
      <c r="VK448" s="11"/>
      <c r="VL448" s="11"/>
      <c r="VM448" s="11"/>
      <c r="VN448" s="11"/>
      <c r="VO448" s="11"/>
      <c r="VP448" s="11"/>
      <c r="VQ448" s="11"/>
      <c r="VR448" s="11"/>
      <c r="VS448" s="11"/>
      <c r="VT448" s="11"/>
      <c r="VU448" s="11"/>
      <c r="VV448" s="11"/>
      <c r="VW448" s="11"/>
      <c r="VX448" s="11"/>
      <c r="VY448" s="11"/>
      <c r="VZ448" s="11"/>
      <c r="WA448" s="11"/>
      <c r="WB448" s="11"/>
      <c r="WC448" s="11"/>
      <c r="WD448" s="11"/>
      <c r="WE448" s="11"/>
      <c r="WF448" s="11"/>
      <c r="WG448" s="11"/>
      <c r="WH448" s="11"/>
      <c r="WI448" s="11"/>
      <c r="WJ448" s="11"/>
      <c r="WK448" s="11"/>
      <c r="WL448" s="11"/>
      <c r="WM448" s="11"/>
      <c r="WN448" s="11"/>
      <c r="WO448" s="11"/>
      <c r="WP448" s="11"/>
      <c r="WQ448" s="11"/>
      <c r="WR448" s="11"/>
      <c r="WS448" s="11"/>
      <c r="WT448" s="11"/>
      <c r="WU448" s="11"/>
      <c r="WV448" s="11"/>
      <c r="WW448" s="11"/>
      <c r="WX448" s="11"/>
      <c r="WY448" s="11"/>
      <c r="WZ448" s="11"/>
      <c r="XA448" s="11"/>
      <c r="XB448" s="11"/>
      <c r="XC448" s="11"/>
      <c r="XD448" s="11"/>
      <c r="XE448" s="11"/>
      <c r="XF448" s="11"/>
      <c r="XG448" s="11"/>
      <c r="XH448" s="11"/>
      <c r="XI448" s="11"/>
      <c r="XJ448" s="11"/>
      <c r="XK448" s="11"/>
      <c r="XL448" s="11"/>
      <c r="XM448" s="11"/>
      <c r="XN448" s="11"/>
      <c r="XO448" s="11"/>
      <c r="XP448" s="11"/>
      <c r="XQ448" s="11"/>
      <c r="XR448" s="11"/>
      <c r="XS448" s="11"/>
      <c r="XT448" s="11"/>
      <c r="XU448" s="11"/>
      <c r="XV448" s="11"/>
      <c r="XW448" s="11"/>
      <c r="XX448" s="11"/>
      <c r="XY448" s="11"/>
      <c r="XZ448" s="11"/>
      <c r="YA448" s="11"/>
      <c r="YB448" s="11"/>
      <c r="YC448" s="11"/>
      <c r="YD448" s="11"/>
      <c r="YE448" s="11"/>
      <c r="YF448" s="11"/>
      <c r="YG448" s="11"/>
      <c r="YH448" s="11"/>
      <c r="YI448" s="11"/>
      <c r="YJ448" s="11"/>
      <c r="YK448" s="11"/>
      <c r="YL448" s="11"/>
      <c r="YM448" s="11"/>
      <c r="YN448" s="11"/>
      <c r="YO448" s="11"/>
      <c r="YP448" s="11"/>
      <c r="YQ448" s="11"/>
      <c r="YR448" s="11"/>
      <c r="YS448" s="11"/>
      <c r="YT448" s="11"/>
      <c r="YU448" s="11"/>
      <c r="YV448" s="11"/>
      <c r="YW448" s="11"/>
      <c r="YX448" s="11"/>
      <c r="YY448" s="11"/>
      <c r="YZ448" s="11"/>
      <c r="ZA448" s="11"/>
      <c r="ZB448" s="11"/>
      <c r="ZC448" s="11"/>
      <c r="ZD448" s="11"/>
      <c r="ZE448" s="11"/>
      <c r="ZF448" s="11"/>
      <c r="ZG448" s="11"/>
      <c r="ZH448" s="11"/>
      <c r="ZI448" s="11"/>
      <c r="ZJ448" s="11"/>
      <c r="ZK448" s="11"/>
      <c r="ZL448" s="11"/>
      <c r="ZM448" s="11"/>
      <c r="ZN448" s="11"/>
      <c r="ZO448" s="11"/>
      <c r="ZP448" s="11"/>
      <c r="ZQ448" s="11"/>
      <c r="ZR448" s="11"/>
      <c r="ZS448" s="11"/>
      <c r="ZT448" s="11"/>
      <c r="ZU448" s="11"/>
      <c r="ZV448" s="11"/>
      <c r="ZW448" s="11"/>
      <c r="ZX448" s="11"/>
      <c r="ZY448" s="11"/>
      <c r="ZZ448" s="11"/>
      <c r="AAA448" s="11"/>
      <c r="AAB448" s="11"/>
      <c r="AAC448" s="11"/>
      <c r="AAD448" s="11"/>
      <c r="AAE448" s="11"/>
      <c r="AAF448" s="11"/>
      <c r="AAG448" s="11"/>
      <c r="AAH448" s="11"/>
      <c r="AAI448" s="11"/>
      <c r="AAJ448" s="11"/>
      <c r="AAK448" s="11"/>
      <c r="AAL448" s="11"/>
      <c r="AAM448" s="11"/>
      <c r="AAN448" s="11"/>
      <c r="AAO448" s="11"/>
      <c r="AAP448" s="11"/>
      <c r="AAQ448" s="11"/>
      <c r="AAR448" s="11"/>
      <c r="AAS448" s="11"/>
      <c r="AAT448" s="11"/>
      <c r="AAU448" s="11"/>
      <c r="AAV448" s="11"/>
      <c r="AAW448" s="11"/>
      <c r="AAX448" s="11"/>
      <c r="AAY448" s="11"/>
      <c r="AAZ448" s="11"/>
      <c r="ABA448" s="11"/>
      <c r="ABB448" s="11"/>
      <c r="ABC448" s="11"/>
      <c r="ABD448" s="11"/>
      <c r="ABE448" s="11"/>
      <c r="ABF448" s="11"/>
      <c r="ABG448" s="11"/>
      <c r="ABH448" s="11"/>
      <c r="ABI448" s="11"/>
      <c r="ABJ448" s="11"/>
      <c r="ABK448" s="11"/>
      <c r="ABL448" s="11"/>
      <c r="ABM448" s="11"/>
      <c r="ABN448" s="11"/>
      <c r="ABO448" s="11"/>
      <c r="ABP448" s="11"/>
      <c r="ABQ448" s="11"/>
      <c r="ABR448" s="11"/>
      <c r="ABS448" s="11"/>
      <c r="ABT448" s="11"/>
      <c r="ABU448" s="11"/>
      <c r="ABV448" s="11"/>
      <c r="ABW448" s="11"/>
      <c r="ABX448" s="11"/>
      <c r="ABY448" s="11"/>
      <c r="ABZ448" s="11"/>
      <c r="ACA448" s="11"/>
      <c r="ACB448" s="11"/>
      <c r="ACC448" s="11"/>
      <c r="ACD448" s="11"/>
      <c r="ACE448" s="11"/>
      <c r="ACF448" s="11"/>
      <c r="ACG448" s="11"/>
      <c r="ACH448" s="11"/>
      <c r="ACI448" s="11"/>
      <c r="ACJ448" s="11"/>
      <c r="ACK448" s="11"/>
      <c r="ACL448" s="11"/>
      <c r="ACM448" s="11"/>
      <c r="ACN448" s="11"/>
      <c r="ACO448" s="11"/>
      <c r="ACP448" s="11"/>
      <c r="ACQ448" s="11"/>
      <c r="ACR448" s="11"/>
      <c r="ACS448" s="11"/>
      <c r="ACT448" s="11"/>
      <c r="ACU448" s="11"/>
      <c r="ACV448" s="11"/>
      <c r="ACW448" s="11"/>
      <c r="ACX448" s="11"/>
      <c r="ACY448" s="11"/>
      <c r="ACZ448" s="11"/>
      <c r="ADA448" s="11"/>
      <c r="ADB448" s="11"/>
      <c r="ADC448" s="11"/>
      <c r="ADD448" s="11"/>
      <c r="ADE448" s="11"/>
      <c r="ADF448" s="11"/>
      <c r="ADG448" s="11"/>
      <c r="ADH448" s="11"/>
      <c r="ADI448" s="11"/>
      <c r="ADJ448" s="11"/>
      <c r="ADK448" s="11"/>
      <c r="ADL448" s="11"/>
      <c r="ADM448" s="11"/>
      <c r="ADN448" s="11"/>
      <c r="ADO448" s="11"/>
      <c r="ADP448" s="11"/>
      <c r="ADQ448" s="11"/>
      <c r="ADR448" s="11"/>
      <c r="ADS448" s="11"/>
      <c r="ADT448" s="11"/>
      <c r="ADU448" s="11"/>
      <c r="ADV448" s="11"/>
      <c r="ADW448" s="11"/>
      <c r="ADX448" s="11"/>
      <c r="ADY448" s="11"/>
      <c r="ADZ448" s="11"/>
      <c r="AEA448" s="11"/>
      <c r="AEB448" s="11"/>
      <c r="AEC448" s="11"/>
      <c r="AED448" s="11"/>
      <c r="AEE448" s="11"/>
      <c r="AEF448" s="11"/>
      <c r="AEG448" s="11"/>
      <c r="AEH448" s="11"/>
      <c r="AEI448" s="11"/>
      <c r="AEJ448" s="11"/>
      <c r="AEK448" s="11"/>
      <c r="AEL448" s="11"/>
      <c r="AEM448" s="11"/>
      <c r="AEN448" s="11"/>
      <c r="AEO448" s="11"/>
      <c r="AEP448" s="11"/>
      <c r="AEQ448" s="11"/>
      <c r="AER448" s="11"/>
      <c r="AES448" s="11"/>
      <c r="AET448" s="11"/>
      <c r="AEU448" s="11"/>
      <c r="AEV448" s="11"/>
      <c r="AEW448" s="11"/>
      <c r="AEX448" s="11"/>
      <c r="AEY448" s="11"/>
      <c r="AEZ448" s="11"/>
      <c r="AFA448" s="11"/>
      <c r="AFB448" s="11"/>
      <c r="AFC448" s="11"/>
      <c r="AFD448" s="11"/>
      <c r="AFE448" s="11"/>
      <c r="AFF448" s="11"/>
      <c r="AFG448" s="11"/>
      <c r="AFH448" s="11"/>
      <c r="AFI448" s="11"/>
      <c r="AFJ448" s="11"/>
      <c r="AFK448" s="11"/>
      <c r="AFL448" s="11"/>
      <c r="AFM448" s="11"/>
      <c r="AFN448" s="11"/>
      <c r="AFO448" s="11"/>
      <c r="AFP448" s="11"/>
      <c r="AFQ448" s="11"/>
      <c r="AFR448" s="11"/>
      <c r="AFS448" s="11"/>
      <c r="AFT448" s="11"/>
      <c r="AFU448" s="11"/>
      <c r="AFV448" s="11"/>
      <c r="AFW448" s="11"/>
      <c r="AFX448" s="11"/>
      <c r="AFY448" s="11"/>
      <c r="AFZ448" s="11"/>
      <c r="AGA448" s="11"/>
      <c r="AGB448" s="11"/>
      <c r="AGC448" s="11"/>
      <c r="AGD448" s="11"/>
      <c r="AGE448" s="11"/>
      <c r="AGF448" s="11"/>
      <c r="AGG448" s="11"/>
      <c r="AGH448" s="11"/>
      <c r="AGI448" s="11"/>
      <c r="AGJ448" s="11"/>
      <c r="AGK448" s="11"/>
      <c r="AGL448" s="11"/>
      <c r="AGM448" s="11"/>
      <c r="AGN448" s="11"/>
      <c r="AGO448" s="11"/>
      <c r="AGP448" s="11"/>
      <c r="AGQ448" s="11"/>
      <c r="AGR448" s="11"/>
      <c r="AGS448" s="11"/>
      <c r="AGT448" s="11"/>
      <c r="AGU448" s="11"/>
      <c r="AGV448" s="11"/>
      <c r="AGW448" s="11"/>
      <c r="AGX448" s="11"/>
      <c r="AGY448" s="11"/>
      <c r="AGZ448" s="11"/>
      <c r="AHA448" s="11"/>
      <c r="AHB448" s="11"/>
      <c r="AHC448" s="11"/>
      <c r="AHD448" s="11"/>
      <c r="AHE448" s="11"/>
      <c r="AHF448" s="11"/>
      <c r="AHG448" s="11"/>
      <c r="AHH448" s="11"/>
      <c r="AHI448" s="11"/>
      <c r="AHJ448" s="11"/>
      <c r="AHK448" s="11"/>
      <c r="AHL448" s="11"/>
      <c r="AHM448" s="11"/>
      <c r="AHN448" s="11"/>
      <c r="AHO448" s="11"/>
      <c r="AHP448" s="11"/>
      <c r="AHQ448" s="11"/>
      <c r="AHR448" s="11"/>
      <c r="AHS448" s="11"/>
      <c r="AHT448" s="11"/>
      <c r="AHU448" s="11"/>
      <c r="AHV448" s="11"/>
      <c r="AHW448" s="11"/>
      <c r="AHX448" s="11"/>
      <c r="AHY448" s="11"/>
      <c r="AHZ448" s="11"/>
      <c r="AIA448" s="11"/>
      <c r="AIB448" s="11"/>
    </row>
    <row r="449" spans="1:912" s="11" customFormat="1" x14ac:dyDescent="0.25">
      <c r="A449" s="11" t="s">
        <v>2334</v>
      </c>
      <c r="KZ449" s="30" t="s">
        <v>4355</v>
      </c>
      <c r="LA449" s="30" t="s">
        <v>4353</v>
      </c>
      <c r="UR449" s="11" t="s">
        <v>2465</v>
      </c>
      <c r="AFD449" s="11" t="s">
        <v>3510</v>
      </c>
    </row>
    <row r="450" spans="1:912" s="11" customFormat="1" x14ac:dyDescent="0.25">
      <c r="A450" s="11" t="s">
        <v>2355</v>
      </c>
      <c r="KZ450" s="11">
        <v>-5</v>
      </c>
    </row>
    <row r="451" spans="1:912" s="11" customFormat="1" x14ac:dyDescent="0.25">
      <c r="A451" s="11" t="s">
        <v>3476</v>
      </c>
      <c r="AFD451" s="11">
        <v>7</v>
      </c>
    </row>
    <row r="452" spans="1:912" s="11" customFormat="1" x14ac:dyDescent="0.25">
      <c r="A452" s="11" t="s">
        <v>4387</v>
      </c>
      <c r="KZ452" s="11" t="b">
        <v>1</v>
      </c>
    </row>
    <row r="453" spans="1:912" s="11" customFormat="1" x14ac:dyDescent="0.25">
      <c r="A453" s="11" t="s">
        <v>99</v>
      </c>
      <c r="CB453" s="11" t="s">
        <v>619</v>
      </c>
      <c r="KZ453" s="11" t="s">
        <v>3243</v>
      </c>
      <c r="LA453" s="11" t="s">
        <v>565</v>
      </c>
      <c r="UR453" s="11" t="s">
        <v>2427</v>
      </c>
      <c r="AFD453" s="11" t="s">
        <v>3120</v>
      </c>
    </row>
    <row r="454" spans="1:912" s="11" customFormat="1" x14ac:dyDescent="0.25">
      <c r="A454" s="12" t="s">
        <v>100</v>
      </c>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c r="CA454" s="12"/>
      <c r="CB454" s="12" t="s">
        <v>620</v>
      </c>
      <c r="CC454" s="12"/>
      <c r="CD454" s="12"/>
      <c r="CE454" s="12"/>
      <c r="CF454" s="12"/>
      <c r="CG454" s="12"/>
      <c r="CH454" s="12"/>
      <c r="CI454" s="12"/>
      <c r="CJ454" s="12"/>
      <c r="CK454" s="12"/>
      <c r="CL454" s="12"/>
      <c r="CM454" s="12"/>
      <c r="CN454" s="12"/>
      <c r="CO454" s="12"/>
      <c r="CP454" s="12"/>
      <c r="CQ454" s="12"/>
      <c r="CR454" s="12"/>
      <c r="CS454" s="12"/>
      <c r="CT454" s="12"/>
      <c r="CU454" s="12"/>
      <c r="CV454" s="12"/>
      <c r="CW454" s="12"/>
      <c r="CX454" s="12"/>
      <c r="CY454" s="12"/>
      <c r="CZ454" s="12"/>
      <c r="DA454" s="12"/>
      <c r="DB454" s="12"/>
      <c r="DC454" s="12"/>
      <c r="DD454" s="12"/>
      <c r="DE454" s="12"/>
      <c r="DF454" s="12"/>
      <c r="DG454" s="12"/>
      <c r="DH454" s="12"/>
      <c r="DI454" s="12"/>
      <c r="DJ454" s="12"/>
      <c r="DK454" s="12"/>
      <c r="DL454" s="12"/>
      <c r="DM454" s="12"/>
      <c r="DN454" s="12"/>
      <c r="DO454" s="12"/>
      <c r="DP454" s="12"/>
      <c r="DQ454" s="12"/>
      <c r="DR454" s="12"/>
      <c r="DS454" s="12"/>
      <c r="DT454" s="12"/>
      <c r="DU454" s="12"/>
      <c r="DV454" s="12"/>
      <c r="DW454" s="12"/>
      <c r="DX454" s="12"/>
      <c r="DY454" s="12"/>
      <c r="DZ454" s="12"/>
      <c r="EA454" s="12"/>
      <c r="EB454" s="12"/>
      <c r="EC454" s="12"/>
      <c r="ED454" s="12"/>
      <c r="EE454" s="12"/>
      <c r="EF454" s="12"/>
      <c r="EG454" s="12"/>
      <c r="EH454" s="12"/>
      <c r="EI454" s="12"/>
      <c r="EJ454" s="12"/>
      <c r="EK454" s="12"/>
      <c r="EL454" s="12"/>
      <c r="EM454" s="12"/>
      <c r="EN454" s="12"/>
      <c r="EO454" s="12"/>
      <c r="EP454" s="12"/>
      <c r="EQ454" s="12"/>
      <c r="ER454" s="12"/>
      <c r="ES454" s="12"/>
      <c r="ET454" s="12"/>
      <c r="EU454" s="12"/>
      <c r="EV454" s="12"/>
      <c r="EW454" s="12"/>
      <c r="EX454" s="12"/>
      <c r="EY454" s="12"/>
      <c r="EZ454" s="12"/>
      <c r="FA454" s="12"/>
      <c r="FB454" s="12"/>
      <c r="FC454" s="12"/>
      <c r="FD454" s="12"/>
      <c r="FE454" s="12"/>
      <c r="FF454" s="12"/>
      <c r="FG454" s="12"/>
      <c r="FH454" s="12"/>
      <c r="FI454" s="12"/>
      <c r="FJ454" s="12"/>
      <c r="FK454" s="12"/>
      <c r="FL454" s="12"/>
      <c r="FM454" s="12"/>
      <c r="FN454" s="12"/>
      <c r="FO454" s="12"/>
      <c r="FP454" s="12"/>
      <c r="FQ454" s="12"/>
      <c r="FR454" s="12"/>
      <c r="FS454" s="12"/>
      <c r="FT454" s="12"/>
      <c r="FU454" s="12"/>
      <c r="FV454" s="12"/>
      <c r="FW454" s="12"/>
      <c r="FX454" s="12"/>
      <c r="FY454" s="12"/>
      <c r="FZ454" s="12"/>
      <c r="GA454" s="12"/>
      <c r="GB454" s="12"/>
      <c r="GC454" s="12"/>
      <c r="GD454" s="12"/>
      <c r="GE454" s="12"/>
      <c r="GF454" s="12"/>
      <c r="GG454" s="12"/>
      <c r="GH454" s="12"/>
      <c r="GI454" s="12"/>
      <c r="GJ454" s="12"/>
      <c r="GK454" s="12"/>
      <c r="GL454" s="12"/>
      <c r="GM454" s="12"/>
      <c r="GN454" s="12"/>
      <c r="GO454" s="12"/>
      <c r="GP454" s="12"/>
      <c r="GQ454" s="12"/>
      <c r="GR454" s="12"/>
      <c r="GS454" s="12"/>
      <c r="GT454" s="12"/>
      <c r="GU454" s="12"/>
      <c r="GV454" s="12"/>
      <c r="GW454" s="12"/>
      <c r="GX454" s="12"/>
      <c r="GY454" s="12"/>
      <c r="GZ454" s="12"/>
      <c r="HA454" s="12"/>
      <c r="HB454" s="12"/>
      <c r="HC454" s="12"/>
      <c r="HD454" s="12"/>
      <c r="HE454" s="12"/>
      <c r="HF454" s="12"/>
      <c r="HG454" s="12"/>
      <c r="HH454" s="12"/>
      <c r="HI454" s="12"/>
      <c r="HJ454" s="12"/>
      <c r="HK454" s="12"/>
      <c r="HL454" s="12"/>
      <c r="HM454" s="12"/>
      <c r="HN454" s="12"/>
      <c r="HO454" s="12"/>
      <c r="HP454" s="12"/>
      <c r="HQ454" s="12"/>
      <c r="HR454" s="12"/>
      <c r="HS454" s="12"/>
      <c r="HT454" s="12"/>
      <c r="HU454" s="12"/>
      <c r="HV454" s="12"/>
      <c r="HW454" s="12"/>
      <c r="HX454" s="12"/>
      <c r="HY454" s="12"/>
      <c r="HZ454" s="12"/>
      <c r="IA454" s="12"/>
      <c r="IB454" s="12"/>
      <c r="IC454" s="12"/>
      <c r="ID454" s="12"/>
      <c r="IE454" s="12"/>
      <c r="IF454" s="12"/>
      <c r="IG454" s="12"/>
      <c r="IH454" s="12"/>
      <c r="II454" s="12"/>
      <c r="IJ454" s="12"/>
      <c r="IK454" s="12"/>
      <c r="IL454" s="12"/>
      <c r="IM454" s="12"/>
      <c r="IN454" s="12"/>
      <c r="IO454" s="12"/>
      <c r="IP454" s="12"/>
      <c r="IQ454" s="12"/>
      <c r="IR454" s="12"/>
      <c r="IS454" s="12"/>
      <c r="IT454" s="12"/>
      <c r="IU454" s="12"/>
      <c r="IV454" s="12"/>
      <c r="IW454" s="12"/>
      <c r="IX454" s="12"/>
      <c r="IY454" s="12"/>
      <c r="IZ454" s="12"/>
      <c r="JA454" s="12"/>
      <c r="JB454" s="12"/>
      <c r="JC454" s="12"/>
      <c r="JD454" s="12"/>
      <c r="JE454" s="12"/>
      <c r="JF454" s="12"/>
      <c r="JG454" s="12"/>
      <c r="JH454" s="12"/>
      <c r="JI454" s="12"/>
      <c r="JJ454" s="12"/>
      <c r="JK454" s="12"/>
      <c r="JL454" s="12"/>
      <c r="JM454" s="12"/>
      <c r="JN454" s="12"/>
      <c r="JO454" s="12"/>
      <c r="JP454" s="12"/>
      <c r="JQ454" s="12"/>
      <c r="JR454" s="12"/>
      <c r="JS454" s="12"/>
      <c r="JT454" s="12"/>
      <c r="JU454" s="12"/>
      <c r="JV454" s="12"/>
      <c r="JW454" s="12"/>
      <c r="JX454" s="12"/>
      <c r="JY454" s="12"/>
      <c r="JZ454" s="12"/>
      <c r="KA454" s="12"/>
      <c r="KB454" s="12"/>
      <c r="KC454" s="12"/>
      <c r="KD454" s="12"/>
      <c r="KE454" s="12"/>
      <c r="KF454" s="12"/>
      <c r="KG454" s="12"/>
      <c r="KH454" s="12"/>
      <c r="KI454" s="12"/>
      <c r="KJ454" s="12"/>
      <c r="KK454" s="12"/>
      <c r="KL454" s="12"/>
      <c r="KM454" s="12"/>
      <c r="KN454" s="12"/>
      <c r="KO454" s="12"/>
      <c r="KP454" s="12"/>
      <c r="KQ454" s="12"/>
      <c r="KR454" s="12"/>
      <c r="KS454" s="12"/>
      <c r="KT454" s="12"/>
      <c r="KU454" s="12"/>
      <c r="KV454" s="12"/>
      <c r="KW454" s="12"/>
      <c r="KX454" s="12"/>
      <c r="KY454" s="12"/>
      <c r="KZ454" s="12"/>
      <c r="LA454" s="12"/>
      <c r="LB454" s="12"/>
      <c r="LC454" s="12"/>
      <c r="LD454" s="12"/>
      <c r="LE454" s="12"/>
      <c r="LF454" s="12"/>
      <c r="LG454" s="12"/>
      <c r="LH454" s="12"/>
      <c r="LI454" s="12"/>
      <c r="LJ454" s="12"/>
      <c r="LK454" s="12"/>
      <c r="LL454" s="12"/>
      <c r="LM454" s="12"/>
      <c r="LN454" s="12"/>
      <c r="LO454" s="12"/>
      <c r="LP454" s="12"/>
      <c r="LQ454" s="12"/>
      <c r="LR454" s="12"/>
      <c r="LS454" s="12"/>
      <c r="LT454" s="12"/>
      <c r="LU454" s="12"/>
      <c r="LV454" s="12"/>
      <c r="LW454" s="12"/>
      <c r="LX454" s="12"/>
      <c r="LY454" s="12"/>
      <c r="LZ454" s="12"/>
      <c r="MA454" s="12"/>
      <c r="MB454" s="12"/>
      <c r="MC454" s="12"/>
      <c r="MD454" s="12"/>
      <c r="ME454" s="12"/>
      <c r="MF454" s="12"/>
      <c r="MG454" s="12"/>
      <c r="MH454" s="12"/>
      <c r="MI454" s="12"/>
      <c r="MJ454" s="12"/>
      <c r="MK454" s="12"/>
      <c r="ML454" s="12"/>
      <c r="MM454" s="12"/>
      <c r="MN454" s="12"/>
      <c r="MO454" s="12"/>
      <c r="MP454" s="12"/>
      <c r="MQ454" s="12"/>
      <c r="MR454" s="12"/>
      <c r="MS454" s="12"/>
      <c r="MT454" s="12"/>
      <c r="MU454" s="12"/>
      <c r="MV454" s="12"/>
      <c r="MW454" s="12"/>
      <c r="MX454" s="12"/>
      <c r="MY454" s="12"/>
      <c r="MZ454" s="12"/>
      <c r="NA454" s="12"/>
      <c r="NB454" s="12"/>
      <c r="NC454" s="12"/>
      <c r="ND454" s="12"/>
      <c r="NE454" s="12"/>
      <c r="NF454" s="12"/>
      <c r="NG454" s="12"/>
      <c r="NH454" s="12"/>
      <c r="NI454" s="12"/>
      <c r="NJ454" s="12"/>
      <c r="NK454" s="12"/>
      <c r="NL454" s="12"/>
      <c r="NM454" s="12"/>
      <c r="NN454" s="12"/>
      <c r="NO454" s="12"/>
      <c r="NP454" s="12"/>
      <c r="NQ454" s="12"/>
      <c r="NR454" s="12"/>
      <c r="NS454" s="12"/>
      <c r="NT454" s="12"/>
      <c r="NU454" s="12"/>
      <c r="NV454" s="12"/>
      <c r="NW454" s="12"/>
      <c r="NX454" s="12"/>
      <c r="NY454" s="12"/>
      <c r="NZ454" s="12"/>
      <c r="OA454" s="12"/>
      <c r="OB454" s="12"/>
      <c r="OC454" s="12"/>
      <c r="OD454" s="12"/>
      <c r="OE454" s="12"/>
      <c r="OF454" s="12"/>
      <c r="OG454" s="12"/>
      <c r="OH454" s="12"/>
      <c r="OI454" s="12"/>
      <c r="OJ454" s="12"/>
      <c r="OK454" s="12"/>
      <c r="OL454" s="12"/>
      <c r="OM454" s="12"/>
      <c r="ON454" s="12"/>
      <c r="OO454" s="12"/>
      <c r="OP454" s="12"/>
      <c r="OQ454" s="12"/>
      <c r="OR454" s="12"/>
      <c r="OS454" s="12"/>
      <c r="OT454" s="12"/>
      <c r="OU454" s="12"/>
      <c r="OV454" s="12"/>
      <c r="OW454" s="12"/>
      <c r="OX454" s="12"/>
      <c r="OY454" s="12"/>
      <c r="OZ454" s="12"/>
      <c r="PA454" s="12"/>
      <c r="PB454" s="12"/>
      <c r="PC454" s="12"/>
      <c r="PD454" s="12"/>
      <c r="PE454" s="12"/>
      <c r="PF454" s="12"/>
      <c r="PG454" s="12"/>
      <c r="PH454" s="12"/>
      <c r="PI454" s="12"/>
      <c r="PJ454" s="12"/>
      <c r="PK454" s="12"/>
      <c r="PL454" s="12"/>
      <c r="PM454" s="12"/>
      <c r="PN454" s="12"/>
      <c r="PO454" s="12"/>
      <c r="PP454" s="12"/>
      <c r="PQ454" s="12"/>
      <c r="PR454" s="12"/>
      <c r="PS454" s="12"/>
      <c r="PT454" s="12"/>
      <c r="PU454" s="12"/>
      <c r="PV454" s="12"/>
      <c r="PW454" s="12"/>
      <c r="PX454" s="12"/>
      <c r="PY454" s="12"/>
      <c r="PZ454" s="12"/>
      <c r="QA454" s="12"/>
      <c r="QB454" s="12"/>
      <c r="QC454" s="12"/>
      <c r="QD454" s="12"/>
      <c r="QE454" s="12"/>
      <c r="QF454" s="12"/>
      <c r="QG454" s="12"/>
      <c r="QH454" s="12"/>
      <c r="QI454" s="12"/>
      <c r="QJ454" s="12"/>
      <c r="QK454" s="12"/>
      <c r="QL454" s="12"/>
      <c r="QM454" s="12"/>
      <c r="QN454" s="12"/>
      <c r="QO454" s="12"/>
      <c r="QP454" s="12"/>
      <c r="QQ454" s="12"/>
      <c r="QR454" s="12"/>
      <c r="QS454" s="12"/>
      <c r="QT454" s="12"/>
      <c r="QU454" s="12"/>
      <c r="QV454" s="12"/>
      <c r="QW454" s="12"/>
      <c r="QX454" s="12"/>
      <c r="QY454" s="12"/>
      <c r="QZ454" s="12"/>
      <c r="RA454" s="12"/>
      <c r="RB454" s="12"/>
      <c r="RC454" s="12"/>
      <c r="RD454" s="12"/>
      <c r="RE454" s="12"/>
      <c r="RF454" s="12"/>
      <c r="RG454" s="12"/>
      <c r="RH454" s="12"/>
      <c r="RI454" s="12"/>
      <c r="RJ454" s="12"/>
      <c r="RK454" s="12"/>
      <c r="RL454" s="12"/>
      <c r="RM454" s="12"/>
      <c r="RN454" s="12"/>
      <c r="RO454" s="12"/>
      <c r="RP454" s="12"/>
      <c r="RQ454" s="12"/>
      <c r="RR454" s="12"/>
      <c r="RS454" s="12"/>
      <c r="RT454" s="12"/>
      <c r="RU454" s="12"/>
      <c r="RV454" s="12"/>
      <c r="RW454" s="12"/>
      <c r="RX454" s="12"/>
      <c r="RY454" s="12"/>
      <c r="RZ454" s="12"/>
      <c r="SA454" s="12"/>
      <c r="SB454" s="12"/>
      <c r="SC454" s="12"/>
      <c r="SD454" s="12"/>
      <c r="SE454" s="12"/>
      <c r="SF454" s="12"/>
      <c r="SG454" s="12"/>
      <c r="SH454" s="12"/>
      <c r="SI454" s="12"/>
      <c r="SJ454" s="12"/>
      <c r="SK454" s="12"/>
      <c r="SL454" s="12"/>
      <c r="SM454" s="12"/>
      <c r="SN454" s="12"/>
      <c r="SO454" s="12"/>
      <c r="SP454" s="12"/>
      <c r="SQ454" s="12"/>
      <c r="SR454" s="12"/>
      <c r="SS454" s="12"/>
      <c r="ST454" s="12"/>
      <c r="SU454" s="12"/>
      <c r="SV454" s="12"/>
      <c r="SW454" s="12"/>
      <c r="SX454" s="12"/>
      <c r="SY454" s="12"/>
      <c r="SZ454" s="12"/>
      <c r="TA454" s="12"/>
      <c r="TB454" s="12"/>
      <c r="TC454" s="12"/>
      <c r="TD454" s="12"/>
      <c r="TE454" s="12"/>
      <c r="TF454" s="12"/>
      <c r="TG454" s="12"/>
      <c r="TH454" s="12"/>
      <c r="TI454" s="12"/>
      <c r="TJ454" s="12"/>
      <c r="TK454" s="12"/>
      <c r="TL454" s="12"/>
      <c r="TM454" s="12"/>
      <c r="TN454" s="12"/>
      <c r="TO454" s="12"/>
      <c r="TP454" s="12"/>
      <c r="TQ454" s="12"/>
      <c r="TR454" s="12"/>
      <c r="TS454" s="12"/>
      <c r="TT454" s="12"/>
      <c r="TU454" s="12"/>
      <c r="TV454" s="12"/>
      <c r="TW454" s="12"/>
      <c r="TX454" s="12"/>
      <c r="TY454" s="12"/>
      <c r="TZ454" s="12"/>
      <c r="UA454" s="12"/>
      <c r="UB454" s="12"/>
      <c r="UC454" s="12"/>
      <c r="UD454" s="12"/>
      <c r="UE454" s="12"/>
      <c r="UF454" s="12"/>
      <c r="UG454" s="12"/>
      <c r="UH454" s="12"/>
      <c r="UI454" s="12"/>
      <c r="UJ454" s="12"/>
      <c r="UK454" s="12"/>
      <c r="UL454" s="12"/>
      <c r="UM454" s="12"/>
      <c r="UN454" s="12"/>
      <c r="UO454" s="12"/>
      <c r="UP454" s="12"/>
      <c r="UQ454" s="12"/>
      <c r="UR454" s="12" t="s">
        <v>2632</v>
      </c>
      <c r="US454" s="12"/>
      <c r="UT454" s="12"/>
      <c r="UU454" s="12"/>
      <c r="UV454" s="12"/>
      <c r="UW454" s="12"/>
      <c r="UX454" s="12"/>
      <c r="UY454" s="12"/>
      <c r="UZ454" s="12"/>
      <c r="VA454" s="12"/>
      <c r="VB454" s="12"/>
      <c r="VC454" s="12"/>
      <c r="VD454" s="12"/>
      <c r="VE454" s="12"/>
      <c r="VF454" s="12"/>
      <c r="VG454" s="12"/>
      <c r="VH454" s="12"/>
      <c r="VI454" s="12"/>
      <c r="VJ454" s="12"/>
      <c r="VK454" s="12"/>
      <c r="VL454" s="12"/>
      <c r="VM454" s="12"/>
      <c r="VN454" s="12"/>
      <c r="VO454" s="12"/>
      <c r="VP454" s="12"/>
      <c r="VQ454" s="12"/>
      <c r="VR454" s="12"/>
      <c r="VS454" s="12"/>
      <c r="VT454" s="12"/>
      <c r="VU454" s="12"/>
      <c r="VV454" s="12"/>
      <c r="VW454" s="12"/>
      <c r="VX454" s="12"/>
      <c r="VY454" s="12"/>
      <c r="VZ454" s="12"/>
      <c r="WA454" s="12"/>
      <c r="WB454" s="12"/>
      <c r="WC454" s="12"/>
      <c r="WD454" s="12"/>
      <c r="WE454" s="12"/>
      <c r="WF454" s="12"/>
      <c r="WG454" s="12"/>
      <c r="WH454" s="12"/>
      <c r="WI454" s="12"/>
      <c r="WJ454" s="12"/>
      <c r="WK454" s="12"/>
      <c r="WL454" s="12"/>
      <c r="WM454" s="12"/>
      <c r="WN454" s="12"/>
      <c r="WO454" s="12"/>
      <c r="WP454" s="12"/>
      <c r="WQ454" s="12"/>
      <c r="WR454" s="12"/>
      <c r="WS454" s="12"/>
      <c r="WT454" s="12"/>
      <c r="WU454" s="12"/>
      <c r="WV454" s="12"/>
      <c r="WW454" s="12"/>
      <c r="WX454" s="12"/>
      <c r="WY454" s="12"/>
      <c r="WZ454" s="12"/>
      <c r="XA454" s="12"/>
      <c r="XB454" s="12"/>
      <c r="XC454" s="12"/>
      <c r="XD454" s="12"/>
      <c r="XE454" s="12"/>
      <c r="XF454" s="12"/>
      <c r="XG454" s="12"/>
      <c r="XH454" s="12"/>
      <c r="XI454" s="12"/>
      <c r="XJ454" s="12"/>
      <c r="XK454" s="12"/>
      <c r="XL454" s="12"/>
      <c r="XM454" s="12"/>
      <c r="XN454" s="12"/>
      <c r="XO454" s="12"/>
      <c r="XP454" s="12"/>
      <c r="XQ454" s="12"/>
      <c r="XR454" s="12"/>
      <c r="XS454" s="12"/>
      <c r="XT454" s="12"/>
      <c r="XU454" s="12"/>
      <c r="XV454" s="12"/>
      <c r="XW454" s="12"/>
      <c r="XX454" s="12"/>
      <c r="XY454" s="12"/>
      <c r="XZ454" s="12"/>
      <c r="YA454" s="12"/>
      <c r="YB454" s="12"/>
      <c r="YC454" s="12"/>
      <c r="YD454" s="12"/>
      <c r="YE454" s="12"/>
      <c r="YF454" s="12"/>
      <c r="YG454" s="12"/>
      <c r="YH454" s="12"/>
      <c r="YI454" s="12"/>
      <c r="YJ454" s="12"/>
      <c r="YK454" s="12"/>
      <c r="YL454" s="12"/>
      <c r="YM454" s="12"/>
      <c r="YN454" s="12"/>
      <c r="YO454" s="12"/>
      <c r="YP454" s="12"/>
      <c r="YQ454" s="12"/>
      <c r="YR454" s="12"/>
      <c r="YS454" s="12"/>
      <c r="YT454" s="12"/>
      <c r="YU454" s="12"/>
      <c r="YV454" s="12"/>
      <c r="YW454" s="12"/>
      <c r="YX454" s="12"/>
      <c r="YY454" s="12"/>
      <c r="YZ454" s="12"/>
      <c r="ZA454" s="12"/>
      <c r="ZB454" s="12"/>
      <c r="ZC454" s="12"/>
      <c r="ZD454" s="12"/>
      <c r="ZE454" s="12"/>
      <c r="ZF454" s="12"/>
      <c r="ZG454" s="12"/>
      <c r="ZH454" s="12"/>
      <c r="ZI454" s="12"/>
      <c r="ZJ454" s="12"/>
      <c r="ZK454" s="12"/>
      <c r="ZL454" s="12"/>
      <c r="ZM454" s="12"/>
      <c r="ZN454" s="12"/>
      <c r="ZO454" s="12"/>
      <c r="ZP454" s="12"/>
      <c r="ZQ454" s="12"/>
      <c r="ZR454" s="12"/>
      <c r="ZS454" s="12"/>
      <c r="ZT454" s="12"/>
      <c r="ZU454" s="12"/>
      <c r="ZV454" s="12"/>
      <c r="ZW454" s="12"/>
      <c r="ZX454" s="12"/>
      <c r="ZY454" s="12"/>
      <c r="ZZ454" s="12"/>
      <c r="AAA454" s="12"/>
      <c r="AAB454" s="12"/>
      <c r="AAC454" s="12"/>
      <c r="AAD454" s="12"/>
      <c r="AAE454" s="12"/>
      <c r="AAF454" s="12"/>
      <c r="AAG454" s="12"/>
      <c r="AAH454" s="12"/>
      <c r="AAI454" s="12"/>
      <c r="AAJ454" s="12"/>
      <c r="AAK454" s="12"/>
      <c r="AAL454" s="12"/>
      <c r="AAM454" s="12"/>
      <c r="AAN454" s="12"/>
      <c r="AAO454" s="12"/>
      <c r="AAP454" s="12"/>
      <c r="AAQ454" s="12"/>
      <c r="AAR454" s="12"/>
      <c r="AAS454" s="12"/>
      <c r="AAT454" s="12"/>
      <c r="AAU454" s="12"/>
      <c r="AAV454" s="12"/>
      <c r="AAW454" s="12"/>
      <c r="AAX454" s="12"/>
      <c r="AAY454" s="12"/>
      <c r="AAZ454" s="12"/>
      <c r="ABA454" s="12"/>
      <c r="ABB454" s="12"/>
      <c r="ABC454" s="12"/>
      <c r="ABD454" s="12"/>
      <c r="ABE454" s="12"/>
      <c r="ABF454" s="12"/>
      <c r="ABG454" s="12"/>
      <c r="ABH454" s="12"/>
      <c r="ABI454" s="12"/>
      <c r="ABJ454" s="12"/>
      <c r="ABK454" s="12"/>
      <c r="ABL454" s="12"/>
      <c r="ABM454" s="12"/>
      <c r="ABN454" s="12"/>
      <c r="ABO454" s="12"/>
      <c r="ABP454" s="12"/>
      <c r="ABQ454" s="12"/>
      <c r="ABR454" s="12"/>
      <c r="ABS454" s="12"/>
      <c r="ABT454" s="12"/>
      <c r="ABU454" s="12"/>
      <c r="ABV454" s="12"/>
      <c r="ABW454" s="12"/>
      <c r="ABX454" s="12"/>
      <c r="ABY454" s="12"/>
      <c r="ABZ454" s="12"/>
      <c r="ACA454" s="12"/>
      <c r="ACB454" s="12"/>
      <c r="ACC454" s="12"/>
      <c r="ACD454" s="12"/>
      <c r="ACE454" s="12"/>
      <c r="ACF454" s="12"/>
      <c r="ACG454" s="12"/>
      <c r="ACH454" s="12"/>
      <c r="ACI454" s="12"/>
      <c r="ACJ454" s="12"/>
      <c r="ACK454" s="12"/>
      <c r="ACL454" s="12"/>
      <c r="ACM454" s="12"/>
      <c r="ACN454" s="12"/>
      <c r="ACO454" s="12"/>
      <c r="ACP454" s="12"/>
      <c r="ACQ454" s="12"/>
      <c r="ACR454" s="12"/>
      <c r="ACS454" s="12"/>
      <c r="ACT454" s="12"/>
      <c r="ACU454" s="12"/>
      <c r="ACV454" s="12"/>
      <c r="ACW454" s="12"/>
      <c r="ACX454" s="12"/>
      <c r="ACY454" s="12"/>
      <c r="ACZ454" s="12"/>
      <c r="ADA454" s="12"/>
      <c r="ADB454" s="12"/>
      <c r="ADC454" s="12"/>
      <c r="ADD454" s="12"/>
      <c r="ADE454" s="12"/>
      <c r="ADF454" s="12"/>
      <c r="ADG454" s="12"/>
      <c r="ADH454" s="12"/>
      <c r="ADI454" s="12"/>
      <c r="ADJ454" s="12"/>
      <c r="ADK454" s="12"/>
      <c r="ADL454" s="12"/>
      <c r="ADM454" s="12"/>
      <c r="ADN454" s="12"/>
      <c r="ADO454" s="12"/>
      <c r="ADP454" s="12"/>
      <c r="ADQ454" s="12"/>
      <c r="ADR454" s="12"/>
      <c r="ADS454" s="12"/>
      <c r="ADT454" s="12"/>
      <c r="ADU454" s="12"/>
      <c r="ADV454" s="12"/>
      <c r="ADW454" s="12"/>
      <c r="ADX454" s="12"/>
      <c r="ADY454" s="12"/>
      <c r="ADZ454" s="12"/>
      <c r="AEA454" s="12"/>
      <c r="AEB454" s="12"/>
      <c r="AEC454" s="12"/>
      <c r="AED454" s="12"/>
      <c r="AEE454" s="12"/>
      <c r="AEF454" s="12"/>
      <c r="AEG454" s="12"/>
      <c r="AEH454" s="12"/>
      <c r="AEI454" s="12"/>
      <c r="AEJ454" s="12"/>
      <c r="AEK454" s="12"/>
      <c r="AEL454" s="12"/>
      <c r="AEM454" s="12"/>
      <c r="AEN454" s="12"/>
      <c r="AEO454" s="12"/>
      <c r="AEP454" s="12"/>
      <c r="AEQ454" s="12"/>
      <c r="AER454" s="12"/>
      <c r="AES454" s="12"/>
      <c r="AET454" s="12"/>
      <c r="AEU454" s="12"/>
      <c r="AEV454" s="12"/>
      <c r="AEW454" s="12"/>
      <c r="AEX454" s="12"/>
      <c r="AEY454" s="12"/>
      <c r="AEZ454" s="12"/>
      <c r="AFA454" s="12"/>
      <c r="AFB454" s="12"/>
      <c r="AFC454" s="12"/>
      <c r="AFD454" s="12" t="s">
        <v>2836</v>
      </c>
      <c r="AFE454" s="12"/>
      <c r="AFF454" s="12"/>
      <c r="AFG454" s="12"/>
      <c r="AFH454" s="12"/>
      <c r="AFI454" s="12"/>
      <c r="AFJ454" s="12"/>
      <c r="AFK454" s="12"/>
      <c r="AFL454" s="12"/>
      <c r="AFM454" s="12"/>
      <c r="AFN454" s="12"/>
      <c r="AFO454" s="12"/>
      <c r="AFP454" s="12"/>
      <c r="AFQ454" s="12"/>
      <c r="AFR454" s="12"/>
      <c r="AFS454" s="12"/>
      <c r="AFT454" s="12"/>
      <c r="AFU454" s="12"/>
      <c r="AFV454" s="12"/>
      <c r="AFW454" s="12"/>
      <c r="AFX454" s="12"/>
      <c r="AFY454" s="12"/>
      <c r="AFZ454" s="12"/>
      <c r="AGA454" s="12"/>
      <c r="AGB454" s="12"/>
      <c r="AGC454" s="12"/>
      <c r="AGD454" s="12"/>
      <c r="AGE454" s="12"/>
      <c r="AGF454" s="12"/>
      <c r="AGG454" s="12"/>
      <c r="AGH454" s="12"/>
      <c r="AGI454" s="12"/>
      <c r="AGJ454" s="12"/>
      <c r="AGK454" s="12"/>
      <c r="AGL454" s="12"/>
      <c r="AGM454" s="12"/>
      <c r="AGN454" s="12"/>
      <c r="AGO454" s="12"/>
      <c r="AGP454" s="12"/>
      <c r="AGQ454" s="12"/>
      <c r="AGR454" s="12"/>
      <c r="AGS454" s="12"/>
      <c r="AGT454" s="12"/>
      <c r="AGU454" s="12"/>
      <c r="AGV454" s="12"/>
      <c r="AGW454" s="12"/>
      <c r="AGX454" s="12"/>
      <c r="AGY454" s="12"/>
      <c r="AGZ454" s="12"/>
      <c r="AHA454" s="12"/>
      <c r="AHB454" s="12"/>
      <c r="AHC454" s="12"/>
      <c r="AHD454" s="12"/>
      <c r="AHE454" s="12"/>
      <c r="AHF454" s="12"/>
      <c r="AHG454" s="12"/>
      <c r="AHH454" s="12"/>
      <c r="AHI454" s="12"/>
      <c r="AHJ454" s="12"/>
      <c r="AHK454" s="12"/>
      <c r="AHL454" s="12"/>
      <c r="AHM454" s="12"/>
      <c r="AHN454" s="12"/>
      <c r="AHO454" s="12"/>
      <c r="AHP454" s="12"/>
      <c r="AHQ454" s="12"/>
      <c r="AHR454" s="12"/>
      <c r="AHS454" s="12"/>
      <c r="AHT454" s="12"/>
      <c r="AHU454" s="12"/>
      <c r="AHV454" s="12"/>
      <c r="AHW454" s="12"/>
      <c r="AHX454" s="12"/>
      <c r="AHY454" s="12"/>
      <c r="AHZ454" s="12"/>
      <c r="AIA454" s="12"/>
      <c r="AIB454" s="12"/>
    </row>
    <row r="455" spans="1:912" s="11" customFormat="1" x14ac:dyDescent="0.25">
      <c r="A455" s="11" t="s">
        <v>101</v>
      </c>
      <c r="CB455" s="11" t="s">
        <v>621</v>
      </c>
    </row>
    <row r="456" spans="1:912" s="12" customFormat="1" x14ac:dyDescent="0.25">
      <c r="A456" s="11" t="s">
        <v>102</v>
      </c>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c r="AW456" s="11"/>
      <c r="AX456" s="11"/>
      <c r="AY456" s="11"/>
      <c r="AZ456" s="11"/>
      <c r="BA456" s="11"/>
      <c r="BB456" s="11"/>
      <c r="BC456" s="11"/>
      <c r="BD456" s="11"/>
      <c r="BE456" s="11"/>
      <c r="BF456" s="11"/>
      <c r="BG456" s="11"/>
      <c r="BH456" s="11"/>
      <c r="BI456" s="11"/>
      <c r="BJ456" s="11"/>
      <c r="BK456" s="11"/>
      <c r="BL456" s="11"/>
      <c r="BM456" s="11"/>
      <c r="BN456" s="11"/>
      <c r="BO456" s="11"/>
      <c r="BP456" s="11"/>
      <c r="BQ456" s="11"/>
      <c r="BR456" s="11"/>
      <c r="BS456" s="11"/>
      <c r="BT456" s="11"/>
      <c r="BU456" s="11"/>
      <c r="BV456" s="11"/>
      <c r="BW456" s="11"/>
      <c r="BX456" s="11"/>
      <c r="BY456" s="11"/>
      <c r="BZ456" s="11"/>
      <c r="CA456" s="11"/>
      <c r="CB456" s="11" t="b">
        <v>1</v>
      </c>
      <c r="CC456" s="11"/>
      <c r="CD456" s="11"/>
      <c r="CE456" s="11"/>
      <c r="CF456" s="11"/>
      <c r="CG456" s="11"/>
      <c r="CH456" s="11"/>
      <c r="CI456" s="11"/>
      <c r="CJ456" s="11"/>
      <c r="CK456" s="11"/>
      <c r="CL456" s="11"/>
      <c r="CM456" s="11"/>
      <c r="CN456" s="11"/>
      <c r="CO456" s="11"/>
      <c r="CP456" s="11"/>
      <c r="CQ456" s="11"/>
      <c r="CR456" s="11"/>
      <c r="CS456" s="11"/>
      <c r="CT456" s="11"/>
      <c r="CU456" s="11"/>
      <c r="CV456" s="11"/>
      <c r="CW456" s="11"/>
      <c r="CX456" s="11"/>
      <c r="CY456" s="11"/>
      <c r="CZ456" s="11"/>
      <c r="DA456" s="11"/>
      <c r="DB456" s="11"/>
      <c r="DC456" s="11"/>
      <c r="DD456" s="11"/>
      <c r="DE456" s="11"/>
      <c r="DF456" s="11"/>
      <c r="DG456" s="11"/>
      <c r="DH456" s="11"/>
      <c r="DI456" s="11"/>
      <c r="DJ456" s="11"/>
      <c r="DK456" s="11"/>
      <c r="DL456" s="11"/>
      <c r="DM456" s="11"/>
      <c r="DN456" s="11"/>
      <c r="DO456" s="11"/>
      <c r="DP456" s="11"/>
      <c r="DQ456" s="11"/>
      <c r="DR456" s="11"/>
      <c r="DS456" s="11"/>
      <c r="DT456" s="11"/>
      <c r="DU456" s="11"/>
      <c r="DV456" s="11"/>
      <c r="DW456" s="11"/>
      <c r="DX456" s="11"/>
      <c r="DY456" s="11"/>
      <c r="DZ456" s="11"/>
      <c r="EA456" s="11"/>
      <c r="EB456" s="11"/>
      <c r="EC456" s="11"/>
      <c r="ED456" s="11"/>
      <c r="EE456" s="11"/>
      <c r="EF456" s="11"/>
      <c r="EG456" s="11"/>
      <c r="EH456" s="11"/>
      <c r="EI456" s="11"/>
      <c r="EJ456" s="11"/>
      <c r="EK456" s="11"/>
      <c r="EL456" s="11"/>
      <c r="EM456" s="11"/>
      <c r="EN456" s="11"/>
      <c r="EO456" s="11"/>
      <c r="EP456" s="11"/>
      <c r="EQ456" s="11"/>
      <c r="ER456" s="11"/>
      <c r="ES456" s="11"/>
      <c r="ET456" s="11"/>
      <c r="EU456" s="11"/>
      <c r="EV456" s="11"/>
      <c r="EW456" s="11"/>
      <c r="EX456" s="11"/>
      <c r="EY456" s="11"/>
      <c r="EZ456" s="11"/>
      <c r="FA456" s="11"/>
      <c r="FB456" s="11"/>
      <c r="FC456" s="11"/>
      <c r="FD456" s="11"/>
      <c r="FE456" s="11"/>
      <c r="FF456" s="11"/>
      <c r="FG456" s="11"/>
      <c r="FH456" s="11"/>
      <c r="FI456" s="11"/>
      <c r="FJ456" s="11"/>
      <c r="FK456" s="11"/>
      <c r="FL456" s="11"/>
      <c r="FM456" s="11"/>
      <c r="FN456" s="11"/>
      <c r="FO456" s="11"/>
      <c r="FP456" s="11"/>
      <c r="FQ456" s="11"/>
      <c r="FR456" s="11"/>
      <c r="FS456" s="11"/>
      <c r="FT456" s="11"/>
      <c r="FU456" s="11"/>
      <c r="FV456" s="11"/>
      <c r="FW456" s="11"/>
      <c r="FX456" s="11"/>
      <c r="FY456" s="11"/>
      <c r="FZ456" s="11"/>
      <c r="GA456" s="11"/>
      <c r="GB456" s="11"/>
      <c r="GC456" s="11"/>
      <c r="GD456" s="11"/>
      <c r="GE456" s="11"/>
      <c r="GF456" s="11"/>
      <c r="GG456" s="11"/>
      <c r="GH456" s="11"/>
      <c r="GI456" s="11"/>
      <c r="GJ456" s="11"/>
      <c r="GK456" s="11"/>
      <c r="GL456" s="11"/>
      <c r="GM456" s="11"/>
      <c r="GN456" s="11"/>
      <c r="GO456" s="11"/>
      <c r="GP456" s="11"/>
      <c r="GQ456" s="11"/>
      <c r="GR456" s="11"/>
      <c r="GS456" s="11"/>
      <c r="GT456" s="11"/>
      <c r="GU456" s="11"/>
      <c r="GV456" s="11"/>
      <c r="GW456" s="11"/>
      <c r="GX456" s="11"/>
      <c r="GY456" s="11"/>
      <c r="GZ456" s="11"/>
      <c r="HA456" s="11"/>
      <c r="HB456" s="11"/>
      <c r="HC456" s="11"/>
      <c r="HD456" s="11"/>
      <c r="HE456" s="11"/>
      <c r="HF456" s="11"/>
      <c r="HG456" s="11"/>
      <c r="HH456" s="11"/>
      <c r="HI456" s="11"/>
      <c r="HJ456" s="11"/>
      <c r="HK456" s="11"/>
      <c r="HL456" s="11"/>
      <c r="HM456" s="11"/>
      <c r="HN456" s="11"/>
      <c r="HO456" s="11"/>
      <c r="HP456" s="11"/>
      <c r="HQ456" s="11"/>
      <c r="HR456" s="11"/>
      <c r="HS456" s="11"/>
      <c r="HT456" s="11"/>
      <c r="HU456" s="11"/>
      <c r="HV456" s="11"/>
      <c r="HW456" s="11"/>
      <c r="HX456" s="11"/>
      <c r="HY456" s="11"/>
      <c r="HZ456" s="11"/>
      <c r="IA456" s="11"/>
      <c r="IB456" s="11"/>
      <c r="IC456" s="11"/>
      <c r="ID456" s="11"/>
      <c r="IE456" s="11"/>
      <c r="IF456" s="11"/>
      <c r="IG456" s="11"/>
      <c r="IH456" s="11"/>
      <c r="II456" s="11"/>
      <c r="IJ456" s="11"/>
      <c r="IK456" s="11"/>
      <c r="IL456" s="11"/>
      <c r="IM456" s="11"/>
      <c r="IN456" s="11"/>
      <c r="IO456" s="11"/>
      <c r="IP456" s="11"/>
      <c r="IQ456" s="11"/>
      <c r="IR456" s="11"/>
      <c r="IS456" s="11"/>
      <c r="IT456" s="11"/>
      <c r="IU456" s="11"/>
      <c r="IV456" s="11"/>
      <c r="IW456" s="11"/>
      <c r="IX456" s="11"/>
      <c r="IY456" s="11"/>
      <c r="IZ456" s="11"/>
      <c r="JA456" s="11"/>
      <c r="JB456" s="11"/>
      <c r="JC456" s="11"/>
      <c r="JD456" s="11"/>
      <c r="JE456" s="11"/>
      <c r="JF456" s="11"/>
      <c r="JG456" s="11"/>
      <c r="JH456" s="11"/>
      <c r="JI456" s="11"/>
      <c r="JJ456" s="11"/>
      <c r="JK456" s="11"/>
      <c r="JL456" s="11"/>
      <c r="JM456" s="11"/>
      <c r="JN456" s="11"/>
      <c r="JO456" s="11"/>
      <c r="JP456" s="11"/>
      <c r="JQ456" s="11"/>
      <c r="JR456" s="11"/>
      <c r="JS456" s="11"/>
      <c r="JT456" s="11"/>
      <c r="JU456" s="11"/>
      <c r="JV456" s="11"/>
      <c r="JW456" s="11"/>
      <c r="JX456" s="11"/>
      <c r="JY456" s="11"/>
      <c r="JZ456" s="11"/>
      <c r="KA456" s="11"/>
      <c r="KB456" s="11"/>
      <c r="KC456" s="11"/>
      <c r="KD456" s="11"/>
      <c r="KE456" s="11"/>
      <c r="KF456" s="11"/>
      <c r="KG456" s="11"/>
      <c r="KH456" s="11"/>
      <c r="KI456" s="11"/>
      <c r="KJ456" s="11"/>
      <c r="KK456" s="11"/>
      <c r="KL456" s="11"/>
      <c r="KM456" s="11"/>
      <c r="KN456" s="11"/>
      <c r="KO456" s="11"/>
      <c r="KP456" s="11"/>
      <c r="KQ456" s="11"/>
      <c r="KR456" s="11"/>
      <c r="KS456" s="11"/>
      <c r="KT456" s="11"/>
      <c r="KU456" s="11"/>
      <c r="KV456" s="11"/>
      <c r="KW456" s="11"/>
      <c r="KX456" s="11"/>
      <c r="KY456" s="11"/>
      <c r="KZ456" s="11"/>
      <c r="LA456" s="11"/>
      <c r="LB456" s="11"/>
      <c r="LC456" s="11"/>
      <c r="LD456" s="11"/>
      <c r="LE456" s="11"/>
      <c r="LF456" s="11"/>
      <c r="LG456" s="11"/>
      <c r="LH456" s="11"/>
      <c r="LI456" s="11"/>
      <c r="LJ456" s="11"/>
      <c r="LK456" s="11"/>
      <c r="LL456" s="11"/>
      <c r="LM456" s="11"/>
      <c r="LN456" s="11"/>
      <c r="LO456" s="11"/>
      <c r="LP456" s="11"/>
      <c r="LQ456" s="11"/>
      <c r="LR456" s="11"/>
      <c r="LS456" s="11"/>
      <c r="LT456" s="11"/>
      <c r="LU456" s="11"/>
      <c r="LV456" s="11"/>
      <c r="LW456" s="11"/>
      <c r="LX456" s="11"/>
      <c r="LY456" s="11"/>
      <c r="LZ456" s="11"/>
      <c r="MA456" s="11"/>
      <c r="MB456" s="11"/>
      <c r="MC456" s="11"/>
      <c r="MD456" s="11"/>
      <c r="ME456" s="11"/>
      <c r="MF456" s="11"/>
      <c r="MG456" s="11"/>
      <c r="MH456" s="11"/>
      <c r="MI456" s="11"/>
      <c r="MJ456" s="11"/>
      <c r="MK456" s="11"/>
      <c r="ML456" s="11"/>
      <c r="MM456" s="11"/>
      <c r="MN456" s="11"/>
      <c r="MO456" s="11"/>
      <c r="MP456" s="11"/>
      <c r="MQ456" s="11"/>
      <c r="MR456" s="11"/>
      <c r="MS456" s="11"/>
      <c r="MT456" s="11"/>
      <c r="MU456" s="11"/>
      <c r="MV456" s="11"/>
      <c r="MW456" s="11"/>
      <c r="MX456" s="11"/>
      <c r="MY456" s="11"/>
      <c r="MZ456" s="11"/>
      <c r="NA456" s="11"/>
      <c r="NB456" s="11"/>
      <c r="NC456" s="11"/>
      <c r="ND456" s="11"/>
      <c r="NE456" s="11"/>
      <c r="NF456" s="11"/>
      <c r="NG456" s="11"/>
      <c r="NH456" s="11"/>
      <c r="NI456" s="11"/>
      <c r="NJ456" s="11"/>
      <c r="NK456" s="11"/>
      <c r="NL456" s="11"/>
      <c r="NM456" s="11"/>
      <c r="NN456" s="11"/>
      <c r="NO456" s="11"/>
      <c r="NP456" s="11"/>
      <c r="NQ456" s="11"/>
      <c r="NR456" s="11"/>
      <c r="NS456" s="11"/>
      <c r="NT456" s="11"/>
      <c r="NU456" s="11"/>
      <c r="NV456" s="11"/>
      <c r="NW456" s="11"/>
      <c r="NX456" s="11"/>
      <c r="NY456" s="11"/>
      <c r="NZ456" s="11"/>
      <c r="OA456" s="11"/>
      <c r="OB456" s="11"/>
      <c r="OC456" s="11"/>
      <c r="OD456" s="11"/>
      <c r="OE456" s="11"/>
      <c r="OF456" s="11"/>
      <c r="OG456" s="11"/>
      <c r="OH456" s="11"/>
      <c r="OI456" s="11"/>
      <c r="OJ456" s="11"/>
      <c r="OK456" s="11"/>
      <c r="OL456" s="11"/>
      <c r="OM456" s="11"/>
      <c r="ON456" s="11"/>
      <c r="OO456" s="11"/>
      <c r="OP456" s="11"/>
      <c r="OQ456" s="11"/>
      <c r="OR456" s="11"/>
      <c r="OS456" s="11"/>
      <c r="OT456" s="11"/>
      <c r="OU456" s="11"/>
      <c r="OV456" s="11"/>
      <c r="OW456" s="11"/>
      <c r="OX456" s="11"/>
      <c r="OY456" s="11"/>
      <c r="OZ456" s="11"/>
      <c r="PA456" s="11"/>
      <c r="PB456" s="11"/>
      <c r="PC456" s="11"/>
      <c r="PD456" s="11"/>
      <c r="PE456" s="11"/>
      <c r="PF456" s="11"/>
      <c r="PG456" s="11"/>
      <c r="PH456" s="11"/>
      <c r="PI456" s="11"/>
      <c r="PJ456" s="11"/>
      <c r="PK456" s="11"/>
      <c r="PL456" s="11"/>
      <c r="PM456" s="11"/>
      <c r="PN456" s="11"/>
      <c r="PO456" s="11"/>
      <c r="PP456" s="11"/>
      <c r="PQ456" s="11"/>
      <c r="PR456" s="11"/>
      <c r="PS456" s="11"/>
      <c r="PT456" s="11"/>
      <c r="PU456" s="11"/>
      <c r="PV456" s="11"/>
      <c r="PW456" s="11"/>
      <c r="PX456" s="11"/>
      <c r="PY456" s="11"/>
      <c r="PZ456" s="11"/>
      <c r="QA456" s="11"/>
      <c r="QB456" s="11"/>
      <c r="QC456" s="11"/>
      <c r="QD456" s="11"/>
      <c r="QE456" s="11"/>
      <c r="QF456" s="11"/>
      <c r="QG456" s="11"/>
      <c r="QH456" s="11"/>
      <c r="QI456" s="11"/>
      <c r="QJ456" s="11"/>
      <c r="QK456" s="11"/>
      <c r="QL456" s="11"/>
      <c r="QM456" s="11"/>
      <c r="QN456" s="11"/>
      <c r="QO456" s="11"/>
      <c r="QP456" s="11"/>
      <c r="QQ456" s="11"/>
      <c r="QR456" s="11"/>
      <c r="QS456" s="11"/>
      <c r="QT456" s="11"/>
      <c r="QU456" s="11"/>
      <c r="QV456" s="11"/>
      <c r="QW456" s="11"/>
      <c r="QX456" s="11"/>
      <c r="QY456" s="11"/>
      <c r="QZ456" s="11"/>
      <c r="RA456" s="11"/>
      <c r="RB456" s="11"/>
      <c r="RC456" s="11"/>
      <c r="RD456" s="11"/>
      <c r="RE456" s="11"/>
      <c r="RF456" s="11"/>
      <c r="RG456" s="11"/>
      <c r="RH456" s="11"/>
      <c r="RI456" s="11"/>
      <c r="RJ456" s="11"/>
      <c r="RK456" s="11"/>
      <c r="RL456" s="11"/>
      <c r="RM456" s="11"/>
      <c r="RN456" s="11"/>
      <c r="RO456" s="11"/>
      <c r="RP456" s="11"/>
      <c r="RQ456" s="11"/>
      <c r="RR456" s="11"/>
      <c r="RS456" s="11"/>
      <c r="RT456" s="11"/>
      <c r="RU456" s="11"/>
      <c r="RV456" s="11"/>
      <c r="RW456" s="11"/>
      <c r="RX456" s="11"/>
      <c r="RY456" s="11"/>
      <c r="RZ456" s="11"/>
      <c r="SA456" s="11"/>
      <c r="SB456" s="11"/>
      <c r="SC456" s="11"/>
      <c r="SD456" s="11"/>
      <c r="SE456" s="11"/>
      <c r="SF456" s="11"/>
      <c r="SG456" s="11"/>
      <c r="SH456" s="11"/>
      <c r="SI456" s="11"/>
      <c r="SJ456" s="11"/>
      <c r="SK456" s="11"/>
      <c r="SL456" s="11"/>
      <c r="SM456" s="11"/>
      <c r="SN456" s="11"/>
      <c r="SO456" s="11"/>
      <c r="SP456" s="11"/>
      <c r="SQ456" s="11"/>
      <c r="SR456" s="11"/>
      <c r="SS456" s="11"/>
      <c r="ST456" s="11"/>
      <c r="SU456" s="11"/>
      <c r="SV456" s="11"/>
      <c r="SW456" s="11"/>
      <c r="SX456" s="11"/>
      <c r="SY456" s="11"/>
      <c r="SZ456" s="11"/>
      <c r="TA456" s="11"/>
      <c r="TB456" s="11"/>
      <c r="TC456" s="11"/>
      <c r="TD456" s="11"/>
      <c r="TE456" s="11"/>
      <c r="TF456" s="11"/>
      <c r="TG456" s="11"/>
      <c r="TH456" s="11"/>
      <c r="TI456" s="11"/>
      <c r="TJ456" s="11"/>
      <c r="TK456" s="11"/>
      <c r="TL456" s="11"/>
      <c r="TM456" s="11"/>
      <c r="TN456" s="11"/>
      <c r="TO456" s="11"/>
      <c r="TP456" s="11"/>
      <c r="TQ456" s="11"/>
      <c r="TR456" s="11"/>
      <c r="TS456" s="11"/>
      <c r="TT456" s="11"/>
      <c r="TU456" s="11"/>
      <c r="TV456" s="11"/>
      <c r="TW456" s="11"/>
      <c r="TX456" s="11"/>
      <c r="TY456" s="11"/>
      <c r="TZ456" s="11"/>
      <c r="UA456" s="11"/>
      <c r="UB456" s="11"/>
      <c r="UC456" s="11"/>
      <c r="UD456" s="11"/>
      <c r="UE456" s="11"/>
      <c r="UF456" s="11"/>
      <c r="UG456" s="11"/>
      <c r="UH456" s="11"/>
      <c r="UI456" s="11"/>
      <c r="UJ456" s="11"/>
      <c r="UK456" s="11"/>
      <c r="UL456" s="11"/>
      <c r="UM456" s="11"/>
      <c r="UN456" s="11"/>
      <c r="UO456" s="11"/>
      <c r="UP456" s="11"/>
      <c r="UQ456" s="11"/>
      <c r="UR456" s="11"/>
      <c r="US456" s="11"/>
      <c r="UT456" s="11"/>
      <c r="UU456" s="11"/>
      <c r="UV456" s="11"/>
      <c r="UW456" s="11"/>
      <c r="UX456" s="11"/>
      <c r="UY456" s="11"/>
      <c r="UZ456" s="11"/>
      <c r="VA456" s="11"/>
      <c r="VB456" s="11"/>
      <c r="VC456" s="11"/>
      <c r="VD456" s="11"/>
      <c r="VE456" s="11"/>
      <c r="VF456" s="11"/>
      <c r="VG456" s="11"/>
      <c r="VH456" s="11"/>
      <c r="VI456" s="11"/>
      <c r="VJ456" s="11"/>
      <c r="VK456" s="11"/>
      <c r="VL456" s="11"/>
      <c r="VM456" s="11"/>
      <c r="VN456" s="11"/>
      <c r="VO456" s="11"/>
      <c r="VP456" s="11"/>
      <c r="VQ456" s="11"/>
      <c r="VR456" s="11"/>
      <c r="VS456" s="11"/>
      <c r="VT456" s="11"/>
      <c r="VU456" s="11"/>
      <c r="VV456" s="11"/>
      <c r="VW456" s="11"/>
      <c r="VX456" s="11"/>
      <c r="VY456" s="11"/>
      <c r="VZ456" s="11"/>
      <c r="WA456" s="11"/>
      <c r="WB456" s="11"/>
      <c r="WC456" s="11"/>
      <c r="WD456" s="11"/>
      <c r="WE456" s="11"/>
      <c r="WF456" s="11"/>
      <c r="WG456" s="11"/>
      <c r="WH456" s="11"/>
      <c r="WI456" s="11"/>
      <c r="WJ456" s="11"/>
      <c r="WK456" s="11"/>
      <c r="WL456" s="11"/>
      <c r="WM456" s="11"/>
      <c r="WN456" s="11"/>
      <c r="WO456" s="11"/>
      <c r="WP456" s="11"/>
      <c r="WQ456" s="11"/>
      <c r="WR456" s="11"/>
      <c r="WS456" s="11"/>
      <c r="WT456" s="11"/>
      <c r="WU456" s="11"/>
      <c r="WV456" s="11"/>
      <c r="WW456" s="11"/>
      <c r="WX456" s="11"/>
      <c r="WY456" s="11"/>
      <c r="WZ456" s="11"/>
      <c r="XA456" s="11"/>
      <c r="XB456" s="11"/>
      <c r="XC456" s="11"/>
      <c r="XD456" s="11"/>
      <c r="XE456" s="11"/>
      <c r="XF456" s="11"/>
      <c r="XG456" s="11"/>
      <c r="XH456" s="11"/>
      <c r="XI456" s="11"/>
      <c r="XJ456" s="11"/>
      <c r="XK456" s="11"/>
      <c r="XL456" s="11"/>
      <c r="XM456" s="11"/>
      <c r="XN456" s="11"/>
      <c r="XO456" s="11"/>
      <c r="XP456" s="11"/>
      <c r="XQ456" s="11"/>
      <c r="XR456" s="11"/>
      <c r="XS456" s="11"/>
      <c r="XT456" s="11"/>
      <c r="XU456" s="11"/>
      <c r="XV456" s="11"/>
      <c r="XW456" s="11"/>
      <c r="XX456" s="11"/>
      <c r="XY456" s="11"/>
      <c r="XZ456" s="11"/>
      <c r="YA456" s="11"/>
      <c r="YB456" s="11"/>
      <c r="YC456" s="11"/>
      <c r="YD456" s="11"/>
      <c r="YE456" s="11"/>
      <c r="YF456" s="11"/>
      <c r="YG456" s="11"/>
      <c r="YH456" s="11"/>
      <c r="YI456" s="11"/>
      <c r="YJ456" s="11"/>
      <c r="YK456" s="11"/>
      <c r="YL456" s="11"/>
      <c r="YM456" s="11"/>
      <c r="YN456" s="11"/>
      <c r="YO456" s="11"/>
      <c r="YP456" s="11"/>
      <c r="YQ456" s="11"/>
      <c r="YR456" s="11"/>
      <c r="YS456" s="11"/>
      <c r="YT456" s="11"/>
      <c r="YU456" s="11"/>
      <c r="YV456" s="11"/>
      <c r="YW456" s="11"/>
      <c r="YX456" s="11"/>
      <c r="YY456" s="11"/>
      <c r="YZ456" s="11"/>
      <c r="ZA456" s="11"/>
      <c r="ZB456" s="11"/>
      <c r="ZC456" s="11"/>
      <c r="ZD456" s="11"/>
      <c r="ZE456" s="11"/>
      <c r="ZF456" s="11"/>
      <c r="ZG456" s="11"/>
      <c r="ZH456" s="11"/>
      <c r="ZI456" s="11"/>
      <c r="ZJ456" s="11"/>
      <c r="ZK456" s="11"/>
      <c r="ZL456" s="11"/>
      <c r="ZM456" s="11"/>
      <c r="ZN456" s="11"/>
      <c r="ZO456" s="11"/>
      <c r="ZP456" s="11"/>
      <c r="ZQ456" s="11"/>
      <c r="ZR456" s="11"/>
      <c r="ZS456" s="11"/>
      <c r="ZT456" s="11"/>
      <c r="ZU456" s="11"/>
      <c r="ZV456" s="11"/>
      <c r="ZW456" s="11"/>
      <c r="ZX456" s="11"/>
      <c r="ZY456" s="11"/>
      <c r="ZZ456" s="11"/>
      <c r="AAA456" s="11"/>
      <c r="AAB456" s="11"/>
      <c r="AAC456" s="11"/>
      <c r="AAD456" s="11"/>
      <c r="AAE456" s="11"/>
      <c r="AAF456" s="11"/>
      <c r="AAG456" s="11"/>
      <c r="AAH456" s="11"/>
      <c r="AAI456" s="11"/>
      <c r="AAJ456" s="11"/>
      <c r="AAK456" s="11"/>
      <c r="AAL456" s="11"/>
      <c r="AAM456" s="11"/>
      <c r="AAN456" s="11"/>
      <c r="AAO456" s="11"/>
      <c r="AAP456" s="11"/>
      <c r="AAQ456" s="11"/>
      <c r="AAR456" s="11"/>
      <c r="AAS456" s="11"/>
      <c r="AAT456" s="11"/>
      <c r="AAU456" s="11"/>
      <c r="AAV456" s="11"/>
      <c r="AAW456" s="11"/>
      <c r="AAX456" s="11"/>
      <c r="AAY456" s="11"/>
      <c r="AAZ456" s="11"/>
      <c r="ABA456" s="11"/>
      <c r="ABB456" s="11"/>
      <c r="ABC456" s="11"/>
      <c r="ABD456" s="11"/>
      <c r="ABE456" s="11"/>
      <c r="ABF456" s="11"/>
      <c r="ABG456" s="11"/>
      <c r="ABH456" s="11"/>
      <c r="ABI456" s="11"/>
      <c r="ABJ456" s="11"/>
      <c r="ABK456" s="11"/>
      <c r="ABL456" s="11"/>
      <c r="ABM456" s="11"/>
      <c r="ABN456" s="11"/>
      <c r="ABO456" s="11"/>
      <c r="ABP456" s="11"/>
      <c r="ABQ456" s="11"/>
      <c r="ABR456" s="11"/>
      <c r="ABS456" s="11"/>
      <c r="ABT456" s="11"/>
      <c r="ABU456" s="11"/>
      <c r="ABV456" s="11"/>
      <c r="ABW456" s="11"/>
      <c r="ABX456" s="11"/>
      <c r="ABY456" s="11"/>
      <c r="ABZ456" s="11"/>
      <c r="ACA456" s="11"/>
      <c r="ACB456" s="11"/>
      <c r="ACC456" s="11"/>
      <c r="ACD456" s="11"/>
      <c r="ACE456" s="11"/>
      <c r="ACF456" s="11"/>
      <c r="ACG456" s="11"/>
      <c r="ACH456" s="11"/>
      <c r="ACI456" s="11"/>
      <c r="ACJ456" s="11"/>
      <c r="ACK456" s="11"/>
      <c r="ACL456" s="11"/>
      <c r="ACM456" s="11"/>
      <c r="ACN456" s="11"/>
      <c r="ACO456" s="11"/>
      <c r="ACP456" s="11"/>
      <c r="ACQ456" s="11"/>
      <c r="ACR456" s="11"/>
      <c r="ACS456" s="11"/>
      <c r="ACT456" s="11"/>
      <c r="ACU456" s="11"/>
      <c r="ACV456" s="11"/>
      <c r="ACW456" s="11"/>
      <c r="ACX456" s="11"/>
      <c r="ACY456" s="11"/>
      <c r="ACZ456" s="11"/>
      <c r="ADA456" s="11"/>
      <c r="ADB456" s="11"/>
      <c r="ADC456" s="11"/>
      <c r="ADD456" s="11"/>
      <c r="ADE456" s="11"/>
      <c r="ADF456" s="11"/>
      <c r="ADG456" s="11"/>
      <c r="ADH456" s="11"/>
      <c r="ADI456" s="11"/>
      <c r="ADJ456" s="11"/>
      <c r="ADK456" s="11"/>
      <c r="ADL456" s="11"/>
      <c r="ADM456" s="11"/>
      <c r="ADN456" s="11"/>
      <c r="ADO456" s="11"/>
      <c r="ADP456" s="11"/>
      <c r="ADQ456" s="11"/>
      <c r="ADR456" s="11"/>
      <c r="ADS456" s="11"/>
      <c r="ADT456" s="11"/>
      <c r="ADU456" s="11"/>
      <c r="ADV456" s="11"/>
      <c r="ADW456" s="11"/>
      <c r="ADX456" s="11"/>
      <c r="ADY456" s="11"/>
      <c r="ADZ456" s="11"/>
      <c r="AEA456" s="11"/>
      <c r="AEB456" s="11"/>
      <c r="AEC456" s="11"/>
      <c r="AED456" s="11"/>
      <c r="AEE456" s="11"/>
      <c r="AEF456" s="11"/>
      <c r="AEG456" s="11"/>
      <c r="AEH456" s="11"/>
      <c r="AEI456" s="11"/>
      <c r="AEJ456" s="11"/>
      <c r="AEK456" s="11"/>
      <c r="AEL456" s="11"/>
      <c r="AEM456" s="11"/>
      <c r="AEN456" s="11"/>
      <c r="AEO456" s="11"/>
      <c r="AEP456" s="11"/>
      <c r="AEQ456" s="11"/>
      <c r="AER456" s="11"/>
      <c r="AES456" s="11"/>
      <c r="AET456" s="11"/>
      <c r="AEU456" s="11"/>
      <c r="AEV456" s="11"/>
      <c r="AEW456" s="11"/>
      <c r="AEX456" s="11"/>
      <c r="AEY456" s="11"/>
      <c r="AEZ456" s="11"/>
      <c r="AFA456" s="11"/>
      <c r="AFB456" s="11"/>
      <c r="AFC456" s="11"/>
      <c r="AFD456" s="11"/>
      <c r="AFE456" s="11"/>
      <c r="AFF456" s="11"/>
      <c r="AFG456" s="11"/>
      <c r="AFH456" s="11"/>
      <c r="AFI456" s="11"/>
      <c r="AFJ456" s="11"/>
      <c r="AFK456" s="11"/>
      <c r="AFL456" s="11"/>
      <c r="AFM456" s="11"/>
      <c r="AFN456" s="11"/>
      <c r="AFO456" s="11"/>
      <c r="AFP456" s="11"/>
      <c r="AFQ456" s="11"/>
      <c r="AFR456" s="11"/>
      <c r="AFS456" s="11"/>
      <c r="AFT456" s="11"/>
      <c r="AFU456" s="11"/>
      <c r="AFV456" s="11"/>
      <c r="AFW456" s="11"/>
      <c r="AFX456" s="11"/>
      <c r="AFY456" s="11"/>
      <c r="AFZ456" s="11"/>
      <c r="AGA456" s="11"/>
      <c r="AGB456" s="11"/>
      <c r="AGC456" s="11"/>
      <c r="AGD456" s="11"/>
      <c r="AGE456" s="11"/>
      <c r="AGF456" s="11"/>
      <c r="AGG456" s="11"/>
      <c r="AGH456" s="11"/>
      <c r="AGI456" s="11"/>
      <c r="AGJ456" s="11"/>
      <c r="AGK456" s="11"/>
      <c r="AGL456" s="11"/>
      <c r="AGM456" s="11"/>
      <c r="AGN456" s="11"/>
      <c r="AGO456" s="11"/>
      <c r="AGP456" s="11"/>
      <c r="AGQ456" s="11"/>
      <c r="AGR456" s="11"/>
      <c r="AGS456" s="11"/>
      <c r="AGT456" s="11"/>
      <c r="AGU456" s="11"/>
      <c r="AGV456" s="11"/>
      <c r="AGW456" s="11"/>
      <c r="AGX456" s="11"/>
      <c r="AGY456" s="11"/>
      <c r="AGZ456" s="11"/>
      <c r="AHA456" s="11"/>
      <c r="AHB456" s="11"/>
      <c r="AHC456" s="11"/>
      <c r="AHD456" s="11"/>
      <c r="AHE456" s="11"/>
      <c r="AHF456" s="11"/>
      <c r="AHG456" s="11"/>
      <c r="AHH456" s="11"/>
      <c r="AHI456" s="11"/>
      <c r="AHJ456" s="11"/>
      <c r="AHK456" s="11"/>
      <c r="AHL456" s="11"/>
      <c r="AHM456" s="11"/>
      <c r="AHN456" s="11"/>
      <c r="AHO456" s="11"/>
      <c r="AHP456" s="11"/>
      <c r="AHQ456" s="11"/>
      <c r="AHR456" s="11"/>
      <c r="AHS456" s="11"/>
      <c r="AHT456" s="11"/>
      <c r="AHU456" s="11"/>
      <c r="AHV456" s="11"/>
      <c r="AHW456" s="11"/>
      <c r="AHX456" s="11"/>
      <c r="AHY456" s="11"/>
      <c r="AHZ456" s="11"/>
      <c r="AIA456" s="11"/>
      <c r="AIB456" s="11"/>
    </row>
    <row r="457" spans="1:912" s="11" customFormat="1" x14ac:dyDescent="0.25">
      <c r="A457" s="11" t="s">
        <v>2335</v>
      </c>
      <c r="KZ457" s="30" t="s">
        <v>4357</v>
      </c>
      <c r="LA457" s="30" t="s">
        <v>4355</v>
      </c>
      <c r="UR457" s="11" t="s">
        <v>2468</v>
      </c>
      <c r="AFD457" s="11" t="s">
        <v>3510</v>
      </c>
    </row>
    <row r="458" spans="1:912" s="11" customFormat="1" x14ac:dyDescent="0.25">
      <c r="A458" s="11" t="s">
        <v>2354</v>
      </c>
    </row>
    <row r="459" spans="1:912" s="11" customFormat="1" x14ac:dyDescent="0.25">
      <c r="A459" s="11" t="s">
        <v>3475</v>
      </c>
      <c r="AFD459" s="11">
        <v>8</v>
      </c>
    </row>
    <row r="460" spans="1:912" s="11" customFormat="1" x14ac:dyDescent="0.25">
      <c r="A460" s="11" t="s">
        <v>103</v>
      </c>
      <c r="CB460" s="11" t="s">
        <v>619</v>
      </c>
      <c r="KZ460" s="11" t="s">
        <v>3183</v>
      </c>
      <c r="LA460" s="11" t="s">
        <v>3308</v>
      </c>
      <c r="UR460" s="11" t="s">
        <v>2468</v>
      </c>
      <c r="AFD460" s="11" t="s">
        <v>3120</v>
      </c>
    </row>
    <row r="461" spans="1:912" s="11" customFormat="1" x14ac:dyDescent="0.25">
      <c r="A461" s="12" t="s">
        <v>104</v>
      </c>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c r="CA461" s="12"/>
      <c r="CB461" s="12" t="s">
        <v>622</v>
      </c>
      <c r="CC461" s="12"/>
      <c r="CD461" s="12"/>
      <c r="CE461" s="12"/>
      <c r="CF461" s="12"/>
      <c r="CG461" s="12"/>
      <c r="CH461" s="12"/>
      <c r="CI461" s="12"/>
      <c r="CJ461" s="12"/>
      <c r="CK461" s="12"/>
      <c r="CL461" s="12"/>
      <c r="CM461" s="12"/>
      <c r="CN461" s="12"/>
      <c r="CO461" s="12"/>
      <c r="CP461" s="12"/>
      <c r="CQ461" s="12"/>
      <c r="CR461" s="12"/>
      <c r="CS461" s="12"/>
      <c r="CT461" s="12"/>
      <c r="CU461" s="12"/>
      <c r="CV461" s="12"/>
      <c r="CW461" s="12"/>
      <c r="CX461" s="12"/>
      <c r="CY461" s="12"/>
      <c r="CZ461" s="12"/>
      <c r="DA461" s="12"/>
      <c r="DB461" s="12"/>
      <c r="DC461" s="12"/>
      <c r="DD461" s="12"/>
      <c r="DE461" s="12"/>
      <c r="DF461" s="12"/>
      <c r="DG461" s="12"/>
      <c r="DH461" s="12"/>
      <c r="DI461" s="12"/>
      <c r="DJ461" s="12"/>
      <c r="DK461" s="12"/>
      <c r="DL461" s="12"/>
      <c r="DM461" s="12"/>
      <c r="DN461" s="12"/>
      <c r="DO461" s="12"/>
      <c r="DP461" s="12"/>
      <c r="DQ461" s="12"/>
      <c r="DR461" s="12"/>
      <c r="DS461" s="12"/>
      <c r="DT461" s="12"/>
      <c r="DU461" s="12"/>
      <c r="DV461" s="12"/>
      <c r="DW461" s="12"/>
      <c r="DX461" s="12"/>
      <c r="DY461" s="12"/>
      <c r="DZ461" s="12"/>
      <c r="EA461" s="12"/>
      <c r="EB461" s="12"/>
      <c r="EC461" s="12"/>
      <c r="ED461" s="12"/>
      <c r="EE461" s="12"/>
      <c r="EF461" s="12"/>
      <c r="EG461" s="12"/>
      <c r="EH461" s="12"/>
      <c r="EI461" s="12"/>
      <c r="EJ461" s="12"/>
      <c r="EK461" s="12"/>
      <c r="EL461" s="12"/>
      <c r="EM461" s="12"/>
      <c r="EN461" s="12"/>
      <c r="EO461" s="12"/>
      <c r="EP461" s="12"/>
      <c r="EQ461" s="12"/>
      <c r="ER461" s="12"/>
      <c r="ES461" s="12"/>
      <c r="ET461" s="12"/>
      <c r="EU461" s="12"/>
      <c r="EV461" s="12"/>
      <c r="EW461" s="12"/>
      <c r="EX461" s="12"/>
      <c r="EY461" s="12"/>
      <c r="EZ461" s="12"/>
      <c r="FA461" s="12"/>
      <c r="FB461" s="12"/>
      <c r="FC461" s="12"/>
      <c r="FD461" s="12"/>
      <c r="FE461" s="12"/>
      <c r="FF461" s="12"/>
      <c r="FG461" s="12"/>
      <c r="FH461" s="12"/>
      <c r="FI461" s="12"/>
      <c r="FJ461" s="12"/>
      <c r="FK461" s="12"/>
      <c r="FL461" s="12"/>
      <c r="FM461" s="12"/>
      <c r="FN461" s="12"/>
      <c r="FO461" s="12"/>
      <c r="FP461" s="12"/>
      <c r="FQ461" s="12"/>
      <c r="FR461" s="12"/>
      <c r="FS461" s="12"/>
      <c r="FT461" s="12"/>
      <c r="FU461" s="12"/>
      <c r="FV461" s="12"/>
      <c r="FW461" s="12"/>
      <c r="FX461" s="12"/>
      <c r="FY461" s="12"/>
      <c r="FZ461" s="12"/>
      <c r="GA461" s="12"/>
      <c r="GB461" s="12"/>
      <c r="GC461" s="12"/>
      <c r="GD461" s="12"/>
      <c r="GE461" s="12"/>
      <c r="GF461" s="12"/>
      <c r="GG461" s="12"/>
      <c r="GH461" s="12"/>
      <c r="GI461" s="12"/>
      <c r="GJ461" s="12"/>
      <c r="GK461" s="12"/>
      <c r="GL461" s="12"/>
      <c r="GM461" s="12"/>
      <c r="GN461" s="12"/>
      <c r="GO461" s="12"/>
      <c r="GP461" s="12"/>
      <c r="GQ461" s="12"/>
      <c r="GR461" s="12"/>
      <c r="GS461" s="12"/>
      <c r="GT461" s="12"/>
      <c r="GU461" s="12"/>
      <c r="GV461" s="12"/>
      <c r="GW461" s="12"/>
      <c r="GX461" s="12"/>
      <c r="GY461" s="12"/>
      <c r="GZ461" s="12"/>
      <c r="HA461" s="12"/>
      <c r="HB461" s="12"/>
      <c r="HC461" s="12"/>
      <c r="HD461" s="12"/>
      <c r="HE461" s="12"/>
      <c r="HF461" s="12"/>
      <c r="HG461" s="12"/>
      <c r="HH461" s="12"/>
      <c r="HI461" s="12"/>
      <c r="HJ461" s="12"/>
      <c r="HK461" s="12"/>
      <c r="HL461" s="12"/>
      <c r="HM461" s="12"/>
      <c r="HN461" s="12"/>
      <c r="HO461" s="12"/>
      <c r="HP461" s="12"/>
      <c r="HQ461" s="12"/>
      <c r="HR461" s="12"/>
      <c r="HS461" s="12"/>
      <c r="HT461" s="12"/>
      <c r="HU461" s="12"/>
      <c r="HV461" s="12"/>
      <c r="HW461" s="12"/>
      <c r="HX461" s="12"/>
      <c r="HY461" s="12"/>
      <c r="HZ461" s="12"/>
      <c r="IA461" s="12"/>
      <c r="IB461" s="12"/>
      <c r="IC461" s="12"/>
      <c r="ID461" s="12"/>
      <c r="IE461" s="12"/>
      <c r="IF461" s="12"/>
      <c r="IG461" s="12"/>
      <c r="IH461" s="12"/>
      <c r="II461" s="12"/>
      <c r="IJ461" s="12"/>
      <c r="IK461" s="12"/>
      <c r="IL461" s="12"/>
      <c r="IM461" s="12"/>
      <c r="IN461" s="12"/>
      <c r="IO461" s="12"/>
      <c r="IP461" s="12"/>
      <c r="IQ461" s="12"/>
      <c r="IR461" s="12"/>
      <c r="IS461" s="12"/>
      <c r="IT461" s="12"/>
      <c r="IU461" s="12"/>
      <c r="IV461" s="12"/>
      <c r="IW461" s="12"/>
      <c r="IX461" s="12"/>
      <c r="IY461" s="12"/>
      <c r="IZ461" s="12"/>
      <c r="JA461" s="12"/>
      <c r="JB461" s="12"/>
      <c r="JC461" s="12"/>
      <c r="JD461" s="12"/>
      <c r="JE461" s="12"/>
      <c r="JF461" s="12"/>
      <c r="JG461" s="12"/>
      <c r="JH461" s="12"/>
      <c r="JI461" s="12"/>
      <c r="JJ461" s="12"/>
      <c r="JK461" s="12"/>
      <c r="JL461" s="12"/>
      <c r="JM461" s="12"/>
      <c r="JN461" s="12"/>
      <c r="JO461" s="12"/>
      <c r="JP461" s="12"/>
      <c r="JQ461" s="12"/>
      <c r="JR461" s="12"/>
      <c r="JS461" s="12"/>
      <c r="JT461" s="12"/>
      <c r="JU461" s="12"/>
      <c r="JV461" s="12"/>
      <c r="JW461" s="12"/>
      <c r="JX461" s="12"/>
      <c r="JY461" s="12"/>
      <c r="JZ461" s="12"/>
      <c r="KA461" s="12"/>
      <c r="KB461" s="12"/>
      <c r="KC461" s="12"/>
      <c r="KD461" s="12"/>
      <c r="KE461" s="12"/>
      <c r="KF461" s="12"/>
      <c r="KG461" s="12"/>
      <c r="KH461" s="12"/>
      <c r="KI461" s="12"/>
      <c r="KJ461" s="12"/>
      <c r="KK461" s="12"/>
      <c r="KL461" s="12"/>
      <c r="KM461" s="12"/>
      <c r="KN461" s="12"/>
      <c r="KO461" s="12"/>
      <c r="KP461" s="12"/>
      <c r="KQ461" s="12"/>
      <c r="KR461" s="12"/>
      <c r="KS461" s="12"/>
      <c r="KT461" s="12"/>
      <c r="KU461" s="12"/>
      <c r="KV461" s="12"/>
      <c r="KW461" s="12"/>
      <c r="KX461" s="12"/>
      <c r="KY461" s="12"/>
      <c r="KZ461" s="12"/>
      <c r="LA461" s="12"/>
      <c r="LB461" s="12"/>
      <c r="LC461" s="12"/>
      <c r="LD461" s="12"/>
      <c r="LE461" s="12"/>
      <c r="LF461" s="12"/>
      <c r="LG461" s="12"/>
      <c r="LH461" s="12"/>
      <c r="LI461" s="12"/>
      <c r="LJ461" s="12"/>
      <c r="LK461" s="12"/>
      <c r="LL461" s="12"/>
      <c r="LM461" s="12"/>
      <c r="LN461" s="12"/>
      <c r="LO461" s="12"/>
      <c r="LP461" s="12"/>
      <c r="LQ461" s="12"/>
      <c r="LR461" s="12"/>
      <c r="LS461" s="12"/>
      <c r="LT461" s="12"/>
      <c r="LU461" s="12"/>
      <c r="LV461" s="12"/>
      <c r="LW461" s="12"/>
      <c r="LX461" s="12"/>
      <c r="LY461" s="12"/>
      <c r="LZ461" s="12"/>
      <c r="MA461" s="12"/>
      <c r="MB461" s="12"/>
      <c r="MC461" s="12"/>
      <c r="MD461" s="12"/>
      <c r="ME461" s="12"/>
      <c r="MF461" s="12"/>
      <c r="MG461" s="12"/>
      <c r="MH461" s="12"/>
      <c r="MI461" s="12"/>
      <c r="MJ461" s="12"/>
      <c r="MK461" s="12"/>
      <c r="ML461" s="12"/>
      <c r="MM461" s="12"/>
      <c r="MN461" s="12"/>
      <c r="MO461" s="12"/>
      <c r="MP461" s="12"/>
      <c r="MQ461" s="12"/>
      <c r="MR461" s="12"/>
      <c r="MS461" s="12"/>
      <c r="MT461" s="12"/>
      <c r="MU461" s="12"/>
      <c r="MV461" s="12"/>
      <c r="MW461" s="12"/>
      <c r="MX461" s="12"/>
      <c r="MY461" s="12"/>
      <c r="MZ461" s="12"/>
      <c r="NA461" s="12"/>
      <c r="NB461" s="12"/>
      <c r="NC461" s="12"/>
      <c r="ND461" s="12"/>
      <c r="NE461" s="12"/>
      <c r="NF461" s="12"/>
      <c r="NG461" s="12"/>
      <c r="NH461" s="12"/>
      <c r="NI461" s="12"/>
      <c r="NJ461" s="12"/>
      <c r="NK461" s="12"/>
      <c r="NL461" s="12"/>
      <c r="NM461" s="12"/>
      <c r="NN461" s="12"/>
      <c r="NO461" s="12"/>
      <c r="NP461" s="12"/>
      <c r="NQ461" s="12"/>
      <c r="NR461" s="12"/>
      <c r="NS461" s="12"/>
      <c r="NT461" s="12"/>
      <c r="NU461" s="12"/>
      <c r="NV461" s="12"/>
      <c r="NW461" s="12"/>
      <c r="NX461" s="12"/>
      <c r="NY461" s="12"/>
      <c r="NZ461" s="12"/>
      <c r="OA461" s="12"/>
      <c r="OB461" s="12"/>
      <c r="OC461" s="12"/>
      <c r="OD461" s="12"/>
      <c r="OE461" s="12"/>
      <c r="OF461" s="12"/>
      <c r="OG461" s="12"/>
      <c r="OH461" s="12"/>
      <c r="OI461" s="12"/>
      <c r="OJ461" s="12"/>
      <c r="OK461" s="12"/>
      <c r="OL461" s="12"/>
      <c r="OM461" s="12"/>
      <c r="ON461" s="12"/>
      <c r="OO461" s="12"/>
      <c r="OP461" s="12"/>
      <c r="OQ461" s="12"/>
      <c r="OR461" s="12"/>
      <c r="OS461" s="12"/>
      <c r="OT461" s="12"/>
      <c r="OU461" s="12"/>
      <c r="OV461" s="12"/>
      <c r="OW461" s="12"/>
      <c r="OX461" s="12"/>
      <c r="OY461" s="12"/>
      <c r="OZ461" s="12"/>
      <c r="PA461" s="12"/>
      <c r="PB461" s="12"/>
      <c r="PC461" s="12"/>
      <c r="PD461" s="12"/>
      <c r="PE461" s="12"/>
      <c r="PF461" s="12"/>
      <c r="PG461" s="12"/>
      <c r="PH461" s="12"/>
      <c r="PI461" s="12"/>
      <c r="PJ461" s="12"/>
      <c r="PK461" s="12"/>
      <c r="PL461" s="12"/>
      <c r="PM461" s="12"/>
      <c r="PN461" s="12"/>
      <c r="PO461" s="12"/>
      <c r="PP461" s="12"/>
      <c r="PQ461" s="12"/>
      <c r="PR461" s="12"/>
      <c r="PS461" s="12"/>
      <c r="PT461" s="12"/>
      <c r="PU461" s="12"/>
      <c r="PV461" s="12"/>
      <c r="PW461" s="12"/>
      <c r="PX461" s="12"/>
      <c r="PY461" s="12"/>
      <c r="PZ461" s="12"/>
      <c r="QA461" s="12"/>
      <c r="QB461" s="12"/>
      <c r="QC461" s="12"/>
      <c r="QD461" s="12"/>
      <c r="QE461" s="12"/>
      <c r="QF461" s="12"/>
      <c r="QG461" s="12"/>
      <c r="QH461" s="12"/>
      <c r="QI461" s="12"/>
      <c r="QJ461" s="12"/>
      <c r="QK461" s="12"/>
      <c r="QL461" s="12"/>
      <c r="QM461" s="12"/>
      <c r="QN461" s="12"/>
      <c r="QO461" s="12"/>
      <c r="QP461" s="12"/>
      <c r="QQ461" s="12"/>
      <c r="QR461" s="12"/>
      <c r="QS461" s="12"/>
      <c r="QT461" s="12"/>
      <c r="QU461" s="12"/>
      <c r="QV461" s="12"/>
      <c r="QW461" s="12"/>
      <c r="QX461" s="12"/>
      <c r="QY461" s="12"/>
      <c r="QZ461" s="12"/>
      <c r="RA461" s="12"/>
      <c r="RB461" s="12"/>
      <c r="RC461" s="12"/>
      <c r="RD461" s="12"/>
      <c r="RE461" s="12"/>
      <c r="RF461" s="12"/>
      <c r="RG461" s="12"/>
      <c r="RH461" s="12"/>
      <c r="RI461" s="12"/>
      <c r="RJ461" s="12"/>
      <c r="RK461" s="12"/>
      <c r="RL461" s="12"/>
      <c r="RM461" s="12"/>
      <c r="RN461" s="12"/>
      <c r="RO461" s="12"/>
      <c r="RP461" s="12"/>
      <c r="RQ461" s="12"/>
      <c r="RR461" s="12"/>
      <c r="RS461" s="12"/>
      <c r="RT461" s="12"/>
      <c r="RU461" s="12"/>
      <c r="RV461" s="12"/>
      <c r="RW461" s="12"/>
      <c r="RX461" s="12"/>
      <c r="RY461" s="12"/>
      <c r="RZ461" s="12"/>
      <c r="SA461" s="12"/>
      <c r="SB461" s="12"/>
      <c r="SC461" s="12"/>
      <c r="SD461" s="12"/>
      <c r="SE461" s="12"/>
      <c r="SF461" s="12"/>
      <c r="SG461" s="12"/>
      <c r="SH461" s="12"/>
      <c r="SI461" s="12"/>
      <c r="SJ461" s="12"/>
      <c r="SK461" s="12"/>
      <c r="SL461" s="12"/>
      <c r="SM461" s="12"/>
      <c r="SN461" s="12"/>
      <c r="SO461" s="12"/>
      <c r="SP461" s="12"/>
      <c r="SQ461" s="12"/>
      <c r="SR461" s="12"/>
      <c r="SS461" s="12"/>
      <c r="ST461" s="12"/>
      <c r="SU461" s="12"/>
      <c r="SV461" s="12"/>
      <c r="SW461" s="12"/>
      <c r="SX461" s="12"/>
      <c r="SY461" s="12"/>
      <c r="SZ461" s="12"/>
      <c r="TA461" s="12"/>
      <c r="TB461" s="12"/>
      <c r="TC461" s="12"/>
      <c r="TD461" s="12"/>
      <c r="TE461" s="12"/>
      <c r="TF461" s="12"/>
      <c r="TG461" s="12"/>
      <c r="TH461" s="12"/>
      <c r="TI461" s="12"/>
      <c r="TJ461" s="12"/>
      <c r="TK461" s="12"/>
      <c r="TL461" s="12"/>
      <c r="TM461" s="12"/>
      <c r="TN461" s="12"/>
      <c r="TO461" s="12"/>
      <c r="TP461" s="12"/>
      <c r="TQ461" s="12"/>
      <c r="TR461" s="12"/>
      <c r="TS461" s="12"/>
      <c r="TT461" s="12"/>
      <c r="TU461" s="12"/>
      <c r="TV461" s="12"/>
      <c r="TW461" s="12"/>
      <c r="TX461" s="12"/>
      <c r="TY461" s="12"/>
      <c r="TZ461" s="12"/>
      <c r="UA461" s="12"/>
      <c r="UB461" s="12"/>
      <c r="UC461" s="12"/>
      <c r="UD461" s="12"/>
      <c r="UE461" s="12"/>
      <c r="UF461" s="12"/>
      <c r="UG461" s="12"/>
      <c r="UH461" s="12"/>
      <c r="UI461" s="12"/>
      <c r="UJ461" s="12"/>
      <c r="UK461" s="12"/>
      <c r="UL461" s="12"/>
      <c r="UM461" s="12"/>
      <c r="UN461" s="12"/>
      <c r="UO461" s="12"/>
      <c r="UP461" s="12"/>
      <c r="UQ461" s="12"/>
      <c r="UR461" s="12" t="s">
        <v>2632</v>
      </c>
      <c r="US461" s="12"/>
      <c r="UT461" s="12"/>
      <c r="UU461" s="12"/>
      <c r="UV461" s="12"/>
      <c r="UW461" s="12"/>
      <c r="UX461" s="12"/>
      <c r="UY461" s="12"/>
      <c r="UZ461" s="12"/>
      <c r="VA461" s="12"/>
      <c r="VB461" s="12"/>
      <c r="VC461" s="12"/>
      <c r="VD461" s="12"/>
      <c r="VE461" s="12"/>
      <c r="VF461" s="12"/>
      <c r="VG461" s="12"/>
      <c r="VH461" s="12"/>
      <c r="VI461" s="12"/>
      <c r="VJ461" s="12"/>
      <c r="VK461" s="12"/>
      <c r="VL461" s="12"/>
      <c r="VM461" s="12"/>
      <c r="VN461" s="12"/>
      <c r="VO461" s="12"/>
      <c r="VP461" s="12"/>
      <c r="VQ461" s="12"/>
      <c r="VR461" s="12"/>
      <c r="VS461" s="12"/>
      <c r="VT461" s="12"/>
      <c r="VU461" s="12"/>
      <c r="VV461" s="12"/>
      <c r="VW461" s="12"/>
      <c r="VX461" s="12"/>
      <c r="VY461" s="12"/>
      <c r="VZ461" s="12"/>
      <c r="WA461" s="12"/>
      <c r="WB461" s="12"/>
      <c r="WC461" s="12"/>
      <c r="WD461" s="12"/>
      <c r="WE461" s="12"/>
      <c r="WF461" s="12"/>
      <c r="WG461" s="12"/>
      <c r="WH461" s="12"/>
      <c r="WI461" s="12"/>
      <c r="WJ461" s="12"/>
      <c r="WK461" s="12"/>
      <c r="WL461" s="12"/>
      <c r="WM461" s="12"/>
      <c r="WN461" s="12"/>
      <c r="WO461" s="12"/>
      <c r="WP461" s="12"/>
      <c r="WQ461" s="12"/>
      <c r="WR461" s="12"/>
      <c r="WS461" s="12"/>
      <c r="WT461" s="12"/>
      <c r="WU461" s="12"/>
      <c r="WV461" s="12"/>
      <c r="WW461" s="12"/>
      <c r="WX461" s="12"/>
      <c r="WY461" s="12"/>
      <c r="WZ461" s="12"/>
      <c r="XA461" s="12"/>
      <c r="XB461" s="12"/>
      <c r="XC461" s="12"/>
      <c r="XD461" s="12"/>
      <c r="XE461" s="12"/>
      <c r="XF461" s="12"/>
      <c r="XG461" s="12"/>
      <c r="XH461" s="12"/>
      <c r="XI461" s="12"/>
      <c r="XJ461" s="12"/>
      <c r="XK461" s="12"/>
      <c r="XL461" s="12"/>
      <c r="XM461" s="12"/>
      <c r="XN461" s="12"/>
      <c r="XO461" s="12"/>
      <c r="XP461" s="12"/>
      <c r="XQ461" s="12"/>
      <c r="XR461" s="12"/>
      <c r="XS461" s="12"/>
      <c r="XT461" s="12"/>
      <c r="XU461" s="12"/>
      <c r="XV461" s="12"/>
      <c r="XW461" s="12"/>
      <c r="XX461" s="12"/>
      <c r="XY461" s="12"/>
      <c r="XZ461" s="12"/>
      <c r="YA461" s="12"/>
      <c r="YB461" s="12"/>
      <c r="YC461" s="12"/>
      <c r="YD461" s="12"/>
      <c r="YE461" s="12"/>
      <c r="YF461" s="12"/>
      <c r="YG461" s="12"/>
      <c r="YH461" s="12"/>
      <c r="YI461" s="12"/>
      <c r="YJ461" s="12"/>
      <c r="YK461" s="12"/>
      <c r="YL461" s="12"/>
      <c r="YM461" s="12"/>
      <c r="YN461" s="12"/>
      <c r="YO461" s="12"/>
      <c r="YP461" s="12"/>
      <c r="YQ461" s="12"/>
      <c r="YR461" s="12"/>
      <c r="YS461" s="12"/>
      <c r="YT461" s="12"/>
      <c r="YU461" s="12"/>
      <c r="YV461" s="12"/>
      <c r="YW461" s="12"/>
      <c r="YX461" s="12"/>
      <c r="YY461" s="12"/>
      <c r="YZ461" s="12"/>
      <c r="ZA461" s="12"/>
      <c r="ZB461" s="12"/>
      <c r="ZC461" s="12"/>
      <c r="ZD461" s="12"/>
      <c r="ZE461" s="12"/>
      <c r="ZF461" s="12"/>
      <c r="ZG461" s="12"/>
      <c r="ZH461" s="12"/>
      <c r="ZI461" s="12"/>
      <c r="ZJ461" s="12"/>
      <c r="ZK461" s="12"/>
      <c r="ZL461" s="12"/>
      <c r="ZM461" s="12"/>
      <c r="ZN461" s="12"/>
      <c r="ZO461" s="12"/>
      <c r="ZP461" s="12"/>
      <c r="ZQ461" s="12"/>
      <c r="ZR461" s="12"/>
      <c r="ZS461" s="12"/>
      <c r="ZT461" s="12"/>
      <c r="ZU461" s="12"/>
      <c r="ZV461" s="12"/>
      <c r="ZW461" s="12"/>
      <c r="ZX461" s="12"/>
      <c r="ZY461" s="12"/>
      <c r="ZZ461" s="12"/>
      <c r="AAA461" s="12"/>
      <c r="AAB461" s="12"/>
      <c r="AAC461" s="12"/>
      <c r="AAD461" s="12"/>
      <c r="AAE461" s="12"/>
      <c r="AAF461" s="12"/>
      <c r="AAG461" s="12"/>
      <c r="AAH461" s="12"/>
      <c r="AAI461" s="12"/>
      <c r="AAJ461" s="12"/>
      <c r="AAK461" s="12"/>
      <c r="AAL461" s="12"/>
      <c r="AAM461" s="12"/>
      <c r="AAN461" s="12"/>
      <c r="AAO461" s="12"/>
      <c r="AAP461" s="12"/>
      <c r="AAQ461" s="12"/>
      <c r="AAR461" s="12"/>
      <c r="AAS461" s="12"/>
      <c r="AAT461" s="12"/>
      <c r="AAU461" s="12"/>
      <c r="AAV461" s="12"/>
      <c r="AAW461" s="12"/>
      <c r="AAX461" s="12"/>
      <c r="AAY461" s="12"/>
      <c r="AAZ461" s="12"/>
      <c r="ABA461" s="12"/>
      <c r="ABB461" s="12"/>
      <c r="ABC461" s="12"/>
      <c r="ABD461" s="12"/>
      <c r="ABE461" s="12"/>
      <c r="ABF461" s="12"/>
      <c r="ABG461" s="12"/>
      <c r="ABH461" s="12"/>
      <c r="ABI461" s="12"/>
      <c r="ABJ461" s="12"/>
      <c r="ABK461" s="12"/>
      <c r="ABL461" s="12"/>
      <c r="ABM461" s="12"/>
      <c r="ABN461" s="12"/>
      <c r="ABO461" s="12"/>
      <c r="ABP461" s="12"/>
      <c r="ABQ461" s="12"/>
      <c r="ABR461" s="12"/>
      <c r="ABS461" s="12"/>
      <c r="ABT461" s="12"/>
      <c r="ABU461" s="12"/>
      <c r="ABV461" s="12"/>
      <c r="ABW461" s="12"/>
      <c r="ABX461" s="12"/>
      <c r="ABY461" s="12"/>
      <c r="ABZ461" s="12"/>
      <c r="ACA461" s="12"/>
      <c r="ACB461" s="12"/>
      <c r="ACC461" s="12"/>
      <c r="ACD461" s="12"/>
      <c r="ACE461" s="12"/>
      <c r="ACF461" s="12"/>
      <c r="ACG461" s="12"/>
      <c r="ACH461" s="12"/>
      <c r="ACI461" s="12"/>
      <c r="ACJ461" s="12"/>
      <c r="ACK461" s="12"/>
      <c r="ACL461" s="12"/>
      <c r="ACM461" s="12"/>
      <c r="ACN461" s="12"/>
      <c r="ACO461" s="12"/>
      <c r="ACP461" s="12"/>
      <c r="ACQ461" s="12"/>
      <c r="ACR461" s="12"/>
      <c r="ACS461" s="12"/>
      <c r="ACT461" s="12"/>
      <c r="ACU461" s="12"/>
      <c r="ACV461" s="12"/>
      <c r="ACW461" s="12"/>
      <c r="ACX461" s="12"/>
      <c r="ACY461" s="12"/>
      <c r="ACZ461" s="12"/>
      <c r="ADA461" s="12"/>
      <c r="ADB461" s="12"/>
      <c r="ADC461" s="12"/>
      <c r="ADD461" s="12"/>
      <c r="ADE461" s="12"/>
      <c r="ADF461" s="12"/>
      <c r="ADG461" s="12"/>
      <c r="ADH461" s="12"/>
      <c r="ADI461" s="12"/>
      <c r="ADJ461" s="12"/>
      <c r="ADK461" s="12"/>
      <c r="ADL461" s="12"/>
      <c r="ADM461" s="12"/>
      <c r="ADN461" s="12"/>
      <c r="ADO461" s="12"/>
      <c r="ADP461" s="12"/>
      <c r="ADQ461" s="12"/>
      <c r="ADR461" s="12"/>
      <c r="ADS461" s="12"/>
      <c r="ADT461" s="12"/>
      <c r="ADU461" s="12"/>
      <c r="ADV461" s="12"/>
      <c r="ADW461" s="12"/>
      <c r="ADX461" s="12"/>
      <c r="ADY461" s="12"/>
      <c r="ADZ461" s="12"/>
      <c r="AEA461" s="12"/>
      <c r="AEB461" s="12"/>
      <c r="AEC461" s="12"/>
      <c r="AED461" s="12"/>
      <c r="AEE461" s="12"/>
      <c r="AEF461" s="12"/>
      <c r="AEG461" s="12"/>
      <c r="AEH461" s="12"/>
      <c r="AEI461" s="12"/>
      <c r="AEJ461" s="12"/>
      <c r="AEK461" s="12"/>
      <c r="AEL461" s="12"/>
      <c r="AEM461" s="12"/>
      <c r="AEN461" s="12"/>
      <c r="AEO461" s="12"/>
      <c r="AEP461" s="12"/>
      <c r="AEQ461" s="12"/>
      <c r="AER461" s="12"/>
      <c r="AES461" s="12"/>
      <c r="AET461" s="12"/>
      <c r="AEU461" s="12"/>
      <c r="AEV461" s="12"/>
      <c r="AEW461" s="12"/>
      <c r="AEX461" s="12"/>
      <c r="AEY461" s="12"/>
      <c r="AEZ461" s="12"/>
      <c r="AFA461" s="12"/>
      <c r="AFB461" s="12"/>
      <c r="AFC461" s="12"/>
      <c r="AFD461" s="12" t="s">
        <v>2837</v>
      </c>
      <c r="AFE461" s="12"/>
      <c r="AFF461" s="12"/>
      <c r="AFG461" s="12"/>
      <c r="AFH461" s="12"/>
      <c r="AFI461" s="12"/>
      <c r="AFJ461" s="12"/>
      <c r="AFK461" s="12"/>
      <c r="AFL461" s="12"/>
      <c r="AFM461" s="12"/>
      <c r="AFN461" s="12"/>
      <c r="AFO461" s="12"/>
      <c r="AFP461" s="12"/>
      <c r="AFQ461" s="12"/>
      <c r="AFR461" s="12"/>
      <c r="AFS461" s="12"/>
      <c r="AFT461" s="12"/>
      <c r="AFU461" s="12"/>
      <c r="AFV461" s="12"/>
      <c r="AFW461" s="12"/>
      <c r="AFX461" s="12"/>
      <c r="AFY461" s="12"/>
      <c r="AFZ461" s="12"/>
      <c r="AGA461" s="12"/>
      <c r="AGB461" s="12"/>
      <c r="AGC461" s="12"/>
      <c r="AGD461" s="12"/>
      <c r="AGE461" s="12"/>
      <c r="AGF461" s="12"/>
      <c r="AGG461" s="12"/>
      <c r="AGH461" s="12"/>
      <c r="AGI461" s="12"/>
      <c r="AGJ461" s="12"/>
      <c r="AGK461" s="12"/>
      <c r="AGL461" s="12"/>
      <c r="AGM461" s="12"/>
      <c r="AGN461" s="12"/>
      <c r="AGO461" s="12"/>
      <c r="AGP461" s="12"/>
      <c r="AGQ461" s="12"/>
      <c r="AGR461" s="12"/>
      <c r="AGS461" s="12"/>
      <c r="AGT461" s="12"/>
      <c r="AGU461" s="12"/>
      <c r="AGV461" s="12"/>
      <c r="AGW461" s="12"/>
      <c r="AGX461" s="12"/>
      <c r="AGY461" s="12"/>
      <c r="AGZ461" s="12"/>
      <c r="AHA461" s="12"/>
      <c r="AHB461" s="12"/>
      <c r="AHC461" s="12"/>
      <c r="AHD461" s="12"/>
      <c r="AHE461" s="12"/>
      <c r="AHF461" s="12"/>
      <c r="AHG461" s="12"/>
      <c r="AHH461" s="12"/>
      <c r="AHI461" s="12"/>
      <c r="AHJ461" s="12"/>
      <c r="AHK461" s="12"/>
      <c r="AHL461" s="12"/>
      <c r="AHM461" s="12"/>
      <c r="AHN461" s="12"/>
      <c r="AHO461" s="12"/>
      <c r="AHP461" s="12"/>
      <c r="AHQ461" s="12"/>
      <c r="AHR461" s="12"/>
      <c r="AHS461" s="12"/>
      <c r="AHT461" s="12"/>
      <c r="AHU461" s="12"/>
      <c r="AHV461" s="12"/>
      <c r="AHW461" s="12"/>
      <c r="AHX461" s="12"/>
      <c r="AHY461" s="12"/>
      <c r="AHZ461" s="12"/>
      <c r="AIA461" s="12"/>
      <c r="AIB461" s="12"/>
    </row>
    <row r="462" spans="1:912" s="11" customFormat="1" x14ac:dyDescent="0.25">
      <c r="A462" s="11" t="s">
        <v>105</v>
      </c>
      <c r="CB462" s="11" t="s">
        <v>623</v>
      </c>
    </row>
    <row r="463" spans="1:912" s="12" customFormat="1" x14ac:dyDescent="0.25">
      <c r="A463" s="11" t="s">
        <v>106</v>
      </c>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c r="AW463" s="11"/>
      <c r="AX463" s="11"/>
      <c r="AY463" s="11"/>
      <c r="AZ463" s="11"/>
      <c r="BA463" s="11"/>
      <c r="BB463" s="11"/>
      <c r="BC463" s="11"/>
      <c r="BD463" s="11"/>
      <c r="BE463" s="11"/>
      <c r="BF463" s="11"/>
      <c r="BG463" s="11"/>
      <c r="BH463" s="11"/>
      <c r="BI463" s="11"/>
      <c r="BJ463" s="11"/>
      <c r="BK463" s="11"/>
      <c r="BL463" s="11"/>
      <c r="BM463" s="11"/>
      <c r="BN463" s="11"/>
      <c r="BO463" s="11"/>
      <c r="BP463" s="11"/>
      <c r="BQ463" s="11"/>
      <c r="BR463" s="11"/>
      <c r="BS463" s="11"/>
      <c r="BT463" s="11"/>
      <c r="BU463" s="11"/>
      <c r="BV463" s="11"/>
      <c r="BW463" s="11"/>
      <c r="BX463" s="11"/>
      <c r="BY463" s="11"/>
      <c r="BZ463" s="11"/>
      <c r="CA463" s="11"/>
      <c r="CB463" s="11" t="b">
        <v>1</v>
      </c>
      <c r="CC463" s="11"/>
      <c r="CD463" s="11"/>
      <c r="CE463" s="11"/>
      <c r="CF463" s="11"/>
      <c r="CG463" s="11"/>
      <c r="CH463" s="11"/>
      <c r="CI463" s="11"/>
      <c r="CJ463" s="11"/>
      <c r="CK463" s="11"/>
      <c r="CL463" s="11"/>
      <c r="CM463" s="11"/>
      <c r="CN463" s="11"/>
      <c r="CO463" s="11"/>
      <c r="CP463" s="11"/>
      <c r="CQ463" s="11"/>
      <c r="CR463" s="11"/>
      <c r="CS463" s="11"/>
      <c r="CT463" s="11"/>
      <c r="CU463" s="11"/>
      <c r="CV463" s="11"/>
      <c r="CW463" s="11"/>
      <c r="CX463" s="11"/>
      <c r="CY463" s="11"/>
      <c r="CZ463" s="11"/>
      <c r="DA463" s="11"/>
      <c r="DB463" s="11"/>
      <c r="DC463" s="11"/>
      <c r="DD463" s="11"/>
      <c r="DE463" s="11"/>
      <c r="DF463" s="11"/>
      <c r="DG463" s="11"/>
      <c r="DH463" s="11"/>
      <c r="DI463" s="11"/>
      <c r="DJ463" s="11"/>
      <c r="DK463" s="11"/>
      <c r="DL463" s="11"/>
      <c r="DM463" s="11"/>
      <c r="DN463" s="11"/>
      <c r="DO463" s="11"/>
      <c r="DP463" s="11"/>
      <c r="DQ463" s="11"/>
      <c r="DR463" s="11"/>
      <c r="DS463" s="11"/>
      <c r="DT463" s="11"/>
      <c r="DU463" s="11"/>
      <c r="DV463" s="11"/>
      <c r="DW463" s="11"/>
      <c r="DX463" s="11"/>
      <c r="DY463" s="11"/>
      <c r="DZ463" s="11"/>
      <c r="EA463" s="11"/>
      <c r="EB463" s="11"/>
      <c r="EC463" s="11"/>
      <c r="ED463" s="11"/>
      <c r="EE463" s="11"/>
      <c r="EF463" s="11"/>
      <c r="EG463" s="11"/>
      <c r="EH463" s="11"/>
      <c r="EI463" s="11"/>
      <c r="EJ463" s="11"/>
      <c r="EK463" s="11"/>
      <c r="EL463" s="11"/>
      <c r="EM463" s="11"/>
      <c r="EN463" s="11"/>
      <c r="EO463" s="11"/>
      <c r="EP463" s="11"/>
      <c r="EQ463" s="11"/>
      <c r="ER463" s="11"/>
      <c r="ES463" s="11"/>
      <c r="ET463" s="11"/>
      <c r="EU463" s="11"/>
      <c r="EV463" s="11"/>
      <c r="EW463" s="11"/>
      <c r="EX463" s="11"/>
      <c r="EY463" s="11"/>
      <c r="EZ463" s="11"/>
      <c r="FA463" s="11"/>
      <c r="FB463" s="11"/>
      <c r="FC463" s="11"/>
      <c r="FD463" s="11"/>
      <c r="FE463" s="11"/>
      <c r="FF463" s="11"/>
      <c r="FG463" s="11"/>
      <c r="FH463" s="11"/>
      <c r="FI463" s="11"/>
      <c r="FJ463" s="11"/>
      <c r="FK463" s="11"/>
      <c r="FL463" s="11"/>
      <c r="FM463" s="11"/>
      <c r="FN463" s="11"/>
      <c r="FO463" s="11"/>
      <c r="FP463" s="11"/>
      <c r="FQ463" s="11"/>
      <c r="FR463" s="11"/>
      <c r="FS463" s="11"/>
      <c r="FT463" s="11"/>
      <c r="FU463" s="11"/>
      <c r="FV463" s="11"/>
      <c r="FW463" s="11"/>
      <c r="FX463" s="11"/>
      <c r="FY463" s="11"/>
      <c r="FZ463" s="11"/>
      <c r="GA463" s="11"/>
      <c r="GB463" s="11"/>
      <c r="GC463" s="11"/>
      <c r="GD463" s="11"/>
      <c r="GE463" s="11"/>
      <c r="GF463" s="11"/>
      <c r="GG463" s="11"/>
      <c r="GH463" s="11"/>
      <c r="GI463" s="11"/>
      <c r="GJ463" s="11"/>
      <c r="GK463" s="11"/>
      <c r="GL463" s="11"/>
      <c r="GM463" s="11"/>
      <c r="GN463" s="11"/>
      <c r="GO463" s="11"/>
      <c r="GP463" s="11"/>
      <c r="GQ463" s="11"/>
      <c r="GR463" s="11"/>
      <c r="GS463" s="11"/>
      <c r="GT463" s="11"/>
      <c r="GU463" s="11"/>
      <c r="GV463" s="11"/>
      <c r="GW463" s="11"/>
      <c r="GX463" s="11"/>
      <c r="GY463" s="11"/>
      <c r="GZ463" s="11"/>
      <c r="HA463" s="11"/>
      <c r="HB463" s="11"/>
      <c r="HC463" s="11"/>
      <c r="HD463" s="11"/>
      <c r="HE463" s="11"/>
      <c r="HF463" s="11"/>
      <c r="HG463" s="11"/>
      <c r="HH463" s="11"/>
      <c r="HI463" s="11"/>
      <c r="HJ463" s="11"/>
      <c r="HK463" s="11"/>
      <c r="HL463" s="11"/>
      <c r="HM463" s="11"/>
      <c r="HN463" s="11"/>
      <c r="HO463" s="11"/>
      <c r="HP463" s="11"/>
      <c r="HQ463" s="11"/>
      <c r="HR463" s="11"/>
      <c r="HS463" s="11"/>
      <c r="HT463" s="11"/>
      <c r="HU463" s="11"/>
      <c r="HV463" s="11"/>
      <c r="HW463" s="11"/>
      <c r="HX463" s="11"/>
      <c r="HY463" s="11"/>
      <c r="HZ463" s="11"/>
      <c r="IA463" s="11"/>
      <c r="IB463" s="11"/>
      <c r="IC463" s="11"/>
      <c r="ID463" s="11"/>
      <c r="IE463" s="11"/>
      <c r="IF463" s="11"/>
      <c r="IG463" s="11"/>
      <c r="IH463" s="11"/>
      <c r="II463" s="11"/>
      <c r="IJ463" s="11"/>
      <c r="IK463" s="11"/>
      <c r="IL463" s="11"/>
      <c r="IM463" s="11"/>
      <c r="IN463" s="11"/>
      <c r="IO463" s="11"/>
      <c r="IP463" s="11"/>
      <c r="IQ463" s="11"/>
      <c r="IR463" s="11"/>
      <c r="IS463" s="11"/>
      <c r="IT463" s="11"/>
      <c r="IU463" s="11"/>
      <c r="IV463" s="11"/>
      <c r="IW463" s="11"/>
      <c r="IX463" s="11"/>
      <c r="IY463" s="11"/>
      <c r="IZ463" s="11"/>
      <c r="JA463" s="11"/>
      <c r="JB463" s="11"/>
      <c r="JC463" s="11"/>
      <c r="JD463" s="11"/>
      <c r="JE463" s="11"/>
      <c r="JF463" s="11"/>
      <c r="JG463" s="11"/>
      <c r="JH463" s="11"/>
      <c r="JI463" s="11"/>
      <c r="JJ463" s="11"/>
      <c r="JK463" s="11"/>
      <c r="JL463" s="11"/>
      <c r="JM463" s="11"/>
      <c r="JN463" s="11"/>
      <c r="JO463" s="11"/>
      <c r="JP463" s="11"/>
      <c r="JQ463" s="11"/>
      <c r="JR463" s="11"/>
      <c r="JS463" s="11"/>
      <c r="JT463" s="11"/>
      <c r="JU463" s="11"/>
      <c r="JV463" s="11"/>
      <c r="JW463" s="11"/>
      <c r="JX463" s="11"/>
      <c r="JY463" s="11"/>
      <c r="JZ463" s="11"/>
      <c r="KA463" s="11"/>
      <c r="KB463" s="11"/>
      <c r="KC463" s="11"/>
      <c r="KD463" s="11"/>
      <c r="KE463" s="11"/>
      <c r="KF463" s="11"/>
      <c r="KG463" s="11"/>
      <c r="KH463" s="11"/>
      <c r="KI463" s="11"/>
      <c r="KJ463" s="11"/>
      <c r="KK463" s="11"/>
      <c r="KL463" s="11"/>
      <c r="KM463" s="11"/>
      <c r="KN463" s="11"/>
      <c r="KO463" s="11"/>
      <c r="KP463" s="11"/>
      <c r="KQ463" s="11"/>
      <c r="KR463" s="11"/>
      <c r="KS463" s="11"/>
      <c r="KT463" s="11"/>
      <c r="KU463" s="11"/>
      <c r="KV463" s="11"/>
      <c r="KW463" s="11"/>
      <c r="KX463" s="11"/>
      <c r="KY463" s="11"/>
      <c r="KZ463" s="11"/>
      <c r="LA463" s="11"/>
      <c r="LB463" s="11"/>
      <c r="LC463" s="11"/>
      <c r="LD463" s="11"/>
      <c r="LE463" s="11"/>
      <c r="LF463" s="11"/>
      <c r="LG463" s="11"/>
      <c r="LH463" s="11"/>
      <c r="LI463" s="11"/>
      <c r="LJ463" s="11"/>
      <c r="LK463" s="11"/>
      <c r="LL463" s="11"/>
      <c r="LM463" s="11"/>
      <c r="LN463" s="11"/>
      <c r="LO463" s="11"/>
      <c r="LP463" s="11"/>
      <c r="LQ463" s="11"/>
      <c r="LR463" s="11"/>
      <c r="LS463" s="11"/>
      <c r="LT463" s="11"/>
      <c r="LU463" s="11"/>
      <c r="LV463" s="11"/>
      <c r="LW463" s="11"/>
      <c r="LX463" s="11"/>
      <c r="LY463" s="11"/>
      <c r="LZ463" s="11"/>
      <c r="MA463" s="11"/>
      <c r="MB463" s="11"/>
      <c r="MC463" s="11"/>
      <c r="MD463" s="11"/>
      <c r="ME463" s="11"/>
      <c r="MF463" s="11"/>
      <c r="MG463" s="11"/>
      <c r="MH463" s="11"/>
      <c r="MI463" s="11"/>
      <c r="MJ463" s="11"/>
      <c r="MK463" s="11"/>
      <c r="ML463" s="11"/>
      <c r="MM463" s="11"/>
      <c r="MN463" s="11"/>
      <c r="MO463" s="11"/>
      <c r="MP463" s="11"/>
      <c r="MQ463" s="11"/>
      <c r="MR463" s="11"/>
      <c r="MS463" s="11"/>
      <c r="MT463" s="11"/>
      <c r="MU463" s="11"/>
      <c r="MV463" s="11"/>
      <c r="MW463" s="11"/>
      <c r="MX463" s="11"/>
      <c r="MY463" s="11"/>
      <c r="MZ463" s="11"/>
      <c r="NA463" s="11"/>
      <c r="NB463" s="11"/>
      <c r="NC463" s="11"/>
      <c r="ND463" s="11"/>
      <c r="NE463" s="11"/>
      <c r="NF463" s="11"/>
      <c r="NG463" s="11"/>
      <c r="NH463" s="11"/>
      <c r="NI463" s="11"/>
      <c r="NJ463" s="11"/>
      <c r="NK463" s="11"/>
      <c r="NL463" s="11"/>
      <c r="NM463" s="11"/>
      <c r="NN463" s="11"/>
      <c r="NO463" s="11"/>
      <c r="NP463" s="11"/>
      <c r="NQ463" s="11"/>
      <c r="NR463" s="11"/>
      <c r="NS463" s="11"/>
      <c r="NT463" s="11"/>
      <c r="NU463" s="11"/>
      <c r="NV463" s="11"/>
      <c r="NW463" s="11"/>
      <c r="NX463" s="11"/>
      <c r="NY463" s="11"/>
      <c r="NZ463" s="11"/>
      <c r="OA463" s="11"/>
      <c r="OB463" s="11"/>
      <c r="OC463" s="11"/>
      <c r="OD463" s="11"/>
      <c r="OE463" s="11"/>
      <c r="OF463" s="11"/>
      <c r="OG463" s="11"/>
      <c r="OH463" s="11"/>
      <c r="OI463" s="11"/>
      <c r="OJ463" s="11"/>
      <c r="OK463" s="11"/>
      <c r="OL463" s="11"/>
      <c r="OM463" s="11"/>
      <c r="ON463" s="11"/>
      <c r="OO463" s="11"/>
      <c r="OP463" s="11"/>
      <c r="OQ463" s="11"/>
      <c r="OR463" s="11"/>
      <c r="OS463" s="11"/>
      <c r="OT463" s="11"/>
      <c r="OU463" s="11"/>
      <c r="OV463" s="11"/>
      <c r="OW463" s="11"/>
      <c r="OX463" s="11"/>
      <c r="OY463" s="11"/>
      <c r="OZ463" s="11"/>
      <c r="PA463" s="11"/>
      <c r="PB463" s="11"/>
      <c r="PC463" s="11"/>
      <c r="PD463" s="11"/>
      <c r="PE463" s="11"/>
      <c r="PF463" s="11"/>
      <c r="PG463" s="11"/>
      <c r="PH463" s="11"/>
      <c r="PI463" s="11"/>
      <c r="PJ463" s="11"/>
      <c r="PK463" s="11"/>
      <c r="PL463" s="11"/>
      <c r="PM463" s="11"/>
      <c r="PN463" s="11"/>
      <c r="PO463" s="11"/>
      <c r="PP463" s="11"/>
      <c r="PQ463" s="11"/>
      <c r="PR463" s="11"/>
      <c r="PS463" s="11"/>
      <c r="PT463" s="11"/>
      <c r="PU463" s="11"/>
      <c r="PV463" s="11"/>
      <c r="PW463" s="11"/>
      <c r="PX463" s="11"/>
      <c r="PY463" s="11"/>
      <c r="PZ463" s="11"/>
      <c r="QA463" s="11"/>
      <c r="QB463" s="11"/>
      <c r="QC463" s="11"/>
      <c r="QD463" s="11"/>
      <c r="QE463" s="11"/>
      <c r="QF463" s="11"/>
      <c r="QG463" s="11"/>
      <c r="QH463" s="11"/>
      <c r="QI463" s="11"/>
      <c r="QJ463" s="11"/>
      <c r="QK463" s="11"/>
      <c r="QL463" s="11"/>
      <c r="QM463" s="11"/>
      <c r="QN463" s="11"/>
      <c r="QO463" s="11"/>
      <c r="QP463" s="11"/>
      <c r="QQ463" s="11"/>
      <c r="QR463" s="11"/>
      <c r="QS463" s="11"/>
      <c r="QT463" s="11"/>
      <c r="QU463" s="11"/>
      <c r="QV463" s="11"/>
      <c r="QW463" s="11"/>
      <c r="QX463" s="11"/>
      <c r="QY463" s="11"/>
      <c r="QZ463" s="11"/>
      <c r="RA463" s="11"/>
      <c r="RB463" s="11"/>
      <c r="RC463" s="11"/>
      <c r="RD463" s="11"/>
      <c r="RE463" s="11"/>
      <c r="RF463" s="11"/>
      <c r="RG463" s="11"/>
      <c r="RH463" s="11"/>
      <c r="RI463" s="11"/>
      <c r="RJ463" s="11"/>
      <c r="RK463" s="11"/>
      <c r="RL463" s="11"/>
      <c r="RM463" s="11"/>
      <c r="RN463" s="11"/>
      <c r="RO463" s="11"/>
      <c r="RP463" s="11"/>
      <c r="RQ463" s="11"/>
      <c r="RR463" s="11"/>
      <c r="RS463" s="11"/>
      <c r="RT463" s="11"/>
      <c r="RU463" s="11"/>
      <c r="RV463" s="11"/>
      <c r="RW463" s="11"/>
      <c r="RX463" s="11"/>
      <c r="RY463" s="11"/>
      <c r="RZ463" s="11"/>
      <c r="SA463" s="11"/>
      <c r="SB463" s="11"/>
      <c r="SC463" s="11"/>
      <c r="SD463" s="11"/>
      <c r="SE463" s="11"/>
      <c r="SF463" s="11"/>
      <c r="SG463" s="11"/>
      <c r="SH463" s="11"/>
      <c r="SI463" s="11"/>
      <c r="SJ463" s="11"/>
      <c r="SK463" s="11"/>
      <c r="SL463" s="11"/>
      <c r="SM463" s="11"/>
      <c r="SN463" s="11"/>
      <c r="SO463" s="11"/>
      <c r="SP463" s="11"/>
      <c r="SQ463" s="11"/>
      <c r="SR463" s="11"/>
      <c r="SS463" s="11"/>
      <c r="ST463" s="11"/>
      <c r="SU463" s="11"/>
      <c r="SV463" s="11"/>
      <c r="SW463" s="11"/>
      <c r="SX463" s="11"/>
      <c r="SY463" s="11"/>
      <c r="SZ463" s="11"/>
      <c r="TA463" s="11"/>
      <c r="TB463" s="11"/>
      <c r="TC463" s="11"/>
      <c r="TD463" s="11"/>
      <c r="TE463" s="11"/>
      <c r="TF463" s="11"/>
      <c r="TG463" s="11"/>
      <c r="TH463" s="11"/>
      <c r="TI463" s="11"/>
      <c r="TJ463" s="11"/>
      <c r="TK463" s="11"/>
      <c r="TL463" s="11"/>
      <c r="TM463" s="11"/>
      <c r="TN463" s="11"/>
      <c r="TO463" s="11"/>
      <c r="TP463" s="11"/>
      <c r="TQ463" s="11"/>
      <c r="TR463" s="11"/>
      <c r="TS463" s="11"/>
      <c r="TT463" s="11"/>
      <c r="TU463" s="11"/>
      <c r="TV463" s="11"/>
      <c r="TW463" s="11"/>
      <c r="TX463" s="11"/>
      <c r="TY463" s="11"/>
      <c r="TZ463" s="11"/>
      <c r="UA463" s="11"/>
      <c r="UB463" s="11"/>
      <c r="UC463" s="11"/>
      <c r="UD463" s="11"/>
      <c r="UE463" s="11"/>
      <c r="UF463" s="11"/>
      <c r="UG463" s="11"/>
      <c r="UH463" s="11"/>
      <c r="UI463" s="11"/>
      <c r="UJ463" s="11"/>
      <c r="UK463" s="11"/>
      <c r="UL463" s="11"/>
      <c r="UM463" s="11"/>
      <c r="UN463" s="11"/>
      <c r="UO463" s="11"/>
      <c r="UP463" s="11"/>
      <c r="UQ463" s="11"/>
      <c r="UR463" s="11"/>
      <c r="US463" s="11"/>
      <c r="UT463" s="11"/>
      <c r="UU463" s="11"/>
      <c r="UV463" s="11"/>
      <c r="UW463" s="11"/>
      <c r="UX463" s="11"/>
      <c r="UY463" s="11"/>
      <c r="UZ463" s="11"/>
      <c r="VA463" s="11"/>
      <c r="VB463" s="11"/>
      <c r="VC463" s="11"/>
      <c r="VD463" s="11"/>
      <c r="VE463" s="11"/>
      <c r="VF463" s="11"/>
      <c r="VG463" s="11"/>
      <c r="VH463" s="11"/>
      <c r="VI463" s="11"/>
      <c r="VJ463" s="11"/>
      <c r="VK463" s="11"/>
      <c r="VL463" s="11"/>
      <c r="VM463" s="11"/>
      <c r="VN463" s="11"/>
      <c r="VO463" s="11"/>
      <c r="VP463" s="11"/>
      <c r="VQ463" s="11"/>
      <c r="VR463" s="11"/>
      <c r="VS463" s="11"/>
      <c r="VT463" s="11"/>
      <c r="VU463" s="11"/>
      <c r="VV463" s="11"/>
      <c r="VW463" s="11"/>
      <c r="VX463" s="11"/>
      <c r="VY463" s="11"/>
      <c r="VZ463" s="11"/>
      <c r="WA463" s="11"/>
      <c r="WB463" s="11"/>
      <c r="WC463" s="11"/>
      <c r="WD463" s="11"/>
      <c r="WE463" s="11"/>
      <c r="WF463" s="11"/>
      <c r="WG463" s="11"/>
      <c r="WH463" s="11"/>
      <c r="WI463" s="11"/>
      <c r="WJ463" s="11"/>
      <c r="WK463" s="11"/>
      <c r="WL463" s="11"/>
      <c r="WM463" s="11"/>
      <c r="WN463" s="11"/>
      <c r="WO463" s="11"/>
      <c r="WP463" s="11"/>
      <c r="WQ463" s="11"/>
      <c r="WR463" s="11"/>
      <c r="WS463" s="11"/>
      <c r="WT463" s="11"/>
      <c r="WU463" s="11"/>
      <c r="WV463" s="11"/>
      <c r="WW463" s="11"/>
      <c r="WX463" s="11"/>
      <c r="WY463" s="11"/>
      <c r="WZ463" s="11"/>
      <c r="XA463" s="11"/>
      <c r="XB463" s="11"/>
      <c r="XC463" s="11"/>
      <c r="XD463" s="11"/>
      <c r="XE463" s="11"/>
      <c r="XF463" s="11"/>
      <c r="XG463" s="11"/>
      <c r="XH463" s="11"/>
      <c r="XI463" s="11"/>
      <c r="XJ463" s="11"/>
      <c r="XK463" s="11"/>
      <c r="XL463" s="11"/>
      <c r="XM463" s="11"/>
      <c r="XN463" s="11"/>
      <c r="XO463" s="11"/>
      <c r="XP463" s="11"/>
      <c r="XQ463" s="11"/>
      <c r="XR463" s="11"/>
      <c r="XS463" s="11"/>
      <c r="XT463" s="11"/>
      <c r="XU463" s="11"/>
      <c r="XV463" s="11"/>
      <c r="XW463" s="11"/>
      <c r="XX463" s="11"/>
      <c r="XY463" s="11"/>
      <c r="XZ463" s="11"/>
      <c r="YA463" s="11"/>
      <c r="YB463" s="11"/>
      <c r="YC463" s="11"/>
      <c r="YD463" s="11"/>
      <c r="YE463" s="11"/>
      <c r="YF463" s="11"/>
      <c r="YG463" s="11"/>
      <c r="YH463" s="11"/>
      <c r="YI463" s="11"/>
      <c r="YJ463" s="11"/>
      <c r="YK463" s="11"/>
      <c r="YL463" s="11"/>
      <c r="YM463" s="11"/>
      <c r="YN463" s="11"/>
      <c r="YO463" s="11"/>
      <c r="YP463" s="11"/>
      <c r="YQ463" s="11"/>
      <c r="YR463" s="11"/>
      <c r="YS463" s="11"/>
      <c r="YT463" s="11"/>
      <c r="YU463" s="11"/>
      <c r="YV463" s="11"/>
      <c r="YW463" s="11"/>
      <c r="YX463" s="11"/>
      <c r="YY463" s="11"/>
      <c r="YZ463" s="11"/>
      <c r="ZA463" s="11"/>
      <c r="ZB463" s="11"/>
      <c r="ZC463" s="11"/>
      <c r="ZD463" s="11"/>
      <c r="ZE463" s="11"/>
      <c r="ZF463" s="11"/>
      <c r="ZG463" s="11"/>
      <c r="ZH463" s="11"/>
      <c r="ZI463" s="11"/>
      <c r="ZJ463" s="11"/>
      <c r="ZK463" s="11"/>
      <c r="ZL463" s="11"/>
      <c r="ZM463" s="11"/>
      <c r="ZN463" s="11"/>
      <c r="ZO463" s="11"/>
      <c r="ZP463" s="11"/>
      <c r="ZQ463" s="11"/>
      <c r="ZR463" s="11"/>
      <c r="ZS463" s="11"/>
      <c r="ZT463" s="11"/>
      <c r="ZU463" s="11"/>
      <c r="ZV463" s="11"/>
      <c r="ZW463" s="11"/>
      <c r="ZX463" s="11"/>
      <c r="ZY463" s="11"/>
      <c r="ZZ463" s="11"/>
      <c r="AAA463" s="11"/>
      <c r="AAB463" s="11"/>
      <c r="AAC463" s="11"/>
      <c r="AAD463" s="11"/>
      <c r="AAE463" s="11"/>
      <c r="AAF463" s="11"/>
      <c r="AAG463" s="11"/>
      <c r="AAH463" s="11"/>
      <c r="AAI463" s="11"/>
      <c r="AAJ463" s="11"/>
      <c r="AAK463" s="11"/>
      <c r="AAL463" s="11"/>
      <c r="AAM463" s="11"/>
      <c r="AAN463" s="11"/>
      <c r="AAO463" s="11"/>
      <c r="AAP463" s="11"/>
      <c r="AAQ463" s="11"/>
      <c r="AAR463" s="11"/>
      <c r="AAS463" s="11"/>
      <c r="AAT463" s="11"/>
      <c r="AAU463" s="11"/>
      <c r="AAV463" s="11"/>
      <c r="AAW463" s="11"/>
      <c r="AAX463" s="11"/>
      <c r="AAY463" s="11"/>
      <c r="AAZ463" s="11"/>
      <c r="ABA463" s="11"/>
      <c r="ABB463" s="11"/>
      <c r="ABC463" s="11"/>
      <c r="ABD463" s="11"/>
      <c r="ABE463" s="11"/>
      <c r="ABF463" s="11"/>
      <c r="ABG463" s="11"/>
      <c r="ABH463" s="11"/>
      <c r="ABI463" s="11"/>
      <c r="ABJ463" s="11"/>
      <c r="ABK463" s="11"/>
      <c r="ABL463" s="11"/>
      <c r="ABM463" s="11"/>
      <c r="ABN463" s="11"/>
      <c r="ABO463" s="11"/>
      <c r="ABP463" s="11"/>
      <c r="ABQ463" s="11"/>
      <c r="ABR463" s="11"/>
      <c r="ABS463" s="11"/>
      <c r="ABT463" s="11"/>
      <c r="ABU463" s="11"/>
      <c r="ABV463" s="11"/>
      <c r="ABW463" s="11"/>
      <c r="ABX463" s="11"/>
      <c r="ABY463" s="11"/>
      <c r="ABZ463" s="11"/>
      <c r="ACA463" s="11"/>
      <c r="ACB463" s="11"/>
      <c r="ACC463" s="11"/>
      <c r="ACD463" s="11"/>
      <c r="ACE463" s="11"/>
      <c r="ACF463" s="11"/>
      <c r="ACG463" s="11"/>
      <c r="ACH463" s="11"/>
      <c r="ACI463" s="11"/>
      <c r="ACJ463" s="11"/>
      <c r="ACK463" s="11"/>
      <c r="ACL463" s="11"/>
      <c r="ACM463" s="11"/>
      <c r="ACN463" s="11"/>
      <c r="ACO463" s="11"/>
      <c r="ACP463" s="11"/>
      <c r="ACQ463" s="11"/>
      <c r="ACR463" s="11"/>
      <c r="ACS463" s="11"/>
      <c r="ACT463" s="11"/>
      <c r="ACU463" s="11"/>
      <c r="ACV463" s="11"/>
      <c r="ACW463" s="11"/>
      <c r="ACX463" s="11"/>
      <c r="ACY463" s="11"/>
      <c r="ACZ463" s="11"/>
      <c r="ADA463" s="11"/>
      <c r="ADB463" s="11"/>
      <c r="ADC463" s="11"/>
      <c r="ADD463" s="11"/>
      <c r="ADE463" s="11"/>
      <c r="ADF463" s="11"/>
      <c r="ADG463" s="11"/>
      <c r="ADH463" s="11"/>
      <c r="ADI463" s="11"/>
      <c r="ADJ463" s="11"/>
      <c r="ADK463" s="11"/>
      <c r="ADL463" s="11"/>
      <c r="ADM463" s="11"/>
      <c r="ADN463" s="11"/>
      <c r="ADO463" s="11"/>
      <c r="ADP463" s="11"/>
      <c r="ADQ463" s="11"/>
      <c r="ADR463" s="11"/>
      <c r="ADS463" s="11"/>
      <c r="ADT463" s="11"/>
      <c r="ADU463" s="11"/>
      <c r="ADV463" s="11"/>
      <c r="ADW463" s="11"/>
      <c r="ADX463" s="11"/>
      <c r="ADY463" s="11"/>
      <c r="ADZ463" s="11"/>
      <c r="AEA463" s="11"/>
      <c r="AEB463" s="11"/>
      <c r="AEC463" s="11"/>
      <c r="AED463" s="11"/>
      <c r="AEE463" s="11"/>
      <c r="AEF463" s="11"/>
      <c r="AEG463" s="11"/>
      <c r="AEH463" s="11"/>
      <c r="AEI463" s="11"/>
      <c r="AEJ463" s="11"/>
      <c r="AEK463" s="11"/>
      <c r="AEL463" s="11"/>
      <c r="AEM463" s="11"/>
      <c r="AEN463" s="11"/>
      <c r="AEO463" s="11"/>
      <c r="AEP463" s="11"/>
      <c r="AEQ463" s="11"/>
      <c r="AER463" s="11"/>
      <c r="AES463" s="11"/>
      <c r="AET463" s="11"/>
      <c r="AEU463" s="11"/>
      <c r="AEV463" s="11"/>
      <c r="AEW463" s="11"/>
      <c r="AEX463" s="11"/>
      <c r="AEY463" s="11"/>
      <c r="AEZ463" s="11"/>
      <c r="AFA463" s="11"/>
      <c r="AFB463" s="11"/>
      <c r="AFC463" s="11"/>
      <c r="AFD463" s="11"/>
      <c r="AFE463" s="11"/>
      <c r="AFF463" s="11"/>
      <c r="AFG463" s="11"/>
      <c r="AFH463" s="11"/>
      <c r="AFI463" s="11"/>
      <c r="AFJ463" s="11"/>
      <c r="AFK463" s="11"/>
      <c r="AFL463" s="11"/>
      <c r="AFM463" s="11"/>
      <c r="AFN463" s="11"/>
      <c r="AFO463" s="11"/>
      <c r="AFP463" s="11"/>
      <c r="AFQ463" s="11"/>
      <c r="AFR463" s="11"/>
      <c r="AFS463" s="11"/>
      <c r="AFT463" s="11"/>
      <c r="AFU463" s="11"/>
      <c r="AFV463" s="11"/>
      <c r="AFW463" s="11"/>
      <c r="AFX463" s="11"/>
      <c r="AFY463" s="11"/>
      <c r="AFZ463" s="11"/>
      <c r="AGA463" s="11"/>
      <c r="AGB463" s="11"/>
      <c r="AGC463" s="11"/>
      <c r="AGD463" s="11"/>
      <c r="AGE463" s="11"/>
      <c r="AGF463" s="11"/>
      <c r="AGG463" s="11"/>
      <c r="AGH463" s="11"/>
      <c r="AGI463" s="11"/>
      <c r="AGJ463" s="11"/>
      <c r="AGK463" s="11"/>
      <c r="AGL463" s="11"/>
      <c r="AGM463" s="11"/>
      <c r="AGN463" s="11"/>
      <c r="AGO463" s="11"/>
      <c r="AGP463" s="11"/>
      <c r="AGQ463" s="11"/>
      <c r="AGR463" s="11"/>
      <c r="AGS463" s="11"/>
      <c r="AGT463" s="11"/>
      <c r="AGU463" s="11"/>
      <c r="AGV463" s="11"/>
      <c r="AGW463" s="11"/>
      <c r="AGX463" s="11"/>
      <c r="AGY463" s="11"/>
      <c r="AGZ463" s="11"/>
      <c r="AHA463" s="11"/>
      <c r="AHB463" s="11"/>
      <c r="AHC463" s="11"/>
      <c r="AHD463" s="11"/>
      <c r="AHE463" s="11"/>
      <c r="AHF463" s="11"/>
      <c r="AHG463" s="11"/>
      <c r="AHH463" s="11"/>
      <c r="AHI463" s="11"/>
      <c r="AHJ463" s="11"/>
      <c r="AHK463" s="11"/>
      <c r="AHL463" s="11"/>
      <c r="AHM463" s="11"/>
      <c r="AHN463" s="11"/>
      <c r="AHO463" s="11"/>
      <c r="AHP463" s="11"/>
      <c r="AHQ463" s="11"/>
      <c r="AHR463" s="11"/>
      <c r="AHS463" s="11"/>
      <c r="AHT463" s="11"/>
      <c r="AHU463" s="11"/>
      <c r="AHV463" s="11"/>
      <c r="AHW463" s="11"/>
      <c r="AHX463" s="11"/>
      <c r="AHY463" s="11"/>
      <c r="AHZ463" s="11"/>
      <c r="AIA463" s="11"/>
      <c r="AIB463" s="11"/>
    </row>
    <row r="464" spans="1:912" s="11" customFormat="1" x14ac:dyDescent="0.25">
      <c r="A464" s="11" t="s">
        <v>2336</v>
      </c>
      <c r="KZ464" s="30" t="s">
        <v>4358</v>
      </c>
      <c r="LA464" s="30" t="s">
        <v>4357</v>
      </c>
      <c r="UR464" s="11" t="s">
        <v>2516</v>
      </c>
      <c r="AFD464" s="11" t="s">
        <v>3510</v>
      </c>
    </row>
    <row r="465" spans="1:912" s="11" customFormat="1" x14ac:dyDescent="0.25">
      <c r="A465" s="11" t="s">
        <v>2353</v>
      </c>
    </row>
    <row r="466" spans="1:912" s="11" customFormat="1" x14ac:dyDescent="0.25">
      <c r="A466" s="11" t="s">
        <v>3474</v>
      </c>
      <c r="AFD466" s="11">
        <v>9</v>
      </c>
    </row>
    <row r="467" spans="1:912" s="11" customFormat="1" x14ac:dyDescent="0.25">
      <c r="A467" s="11" t="s">
        <v>107</v>
      </c>
      <c r="CB467" s="11" t="s">
        <v>619</v>
      </c>
      <c r="KZ467" s="11" t="s">
        <v>2385</v>
      </c>
      <c r="LA467" s="11" t="s">
        <v>1620</v>
      </c>
      <c r="UR467" s="11" t="s">
        <v>2516</v>
      </c>
      <c r="AFD467" s="11" t="s">
        <v>3120</v>
      </c>
    </row>
    <row r="468" spans="1:912" s="11" customFormat="1" x14ac:dyDescent="0.25">
      <c r="A468" s="12" t="s">
        <v>108</v>
      </c>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c r="CA468" s="12"/>
      <c r="CB468" s="12" t="s">
        <v>624</v>
      </c>
      <c r="CC468" s="12"/>
      <c r="CD468" s="12"/>
      <c r="CE468" s="12"/>
      <c r="CF468" s="12"/>
      <c r="CG468" s="12"/>
      <c r="CH468" s="12"/>
      <c r="CI468" s="12"/>
      <c r="CJ468" s="12"/>
      <c r="CK468" s="12"/>
      <c r="CL468" s="12"/>
      <c r="CM468" s="12"/>
      <c r="CN468" s="12"/>
      <c r="CO468" s="12"/>
      <c r="CP468" s="12"/>
      <c r="CQ468" s="12"/>
      <c r="CR468" s="12"/>
      <c r="CS468" s="12"/>
      <c r="CT468" s="12"/>
      <c r="CU468" s="12"/>
      <c r="CV468" s="12"/>
      <c r="CW468" s="12"/>
      <c r="CX468" s="12"/>
      <c r="CY468" s="12"/>
      <c r="CZ468" s="12"/>
      <c r="DA468" s="12"/>
      <c r="DB468" s="12"/>
      <c r="DC468" s="12"/>
      <c r="DD468" s="12"/>
      <c r="DE468" s="12"/>
      <c r="DF468" s="12"/>
      <c r="DG468" s="12"/>
      <c r="DH468" s="12"/>
      <c r="DI468" s="12"/>
      <c r="DJ468" s="12"/>
      <c r="DK468" s="12"/>
      <c r="DL468" s="12"/>
      <c r="DM468" s="12"/>
      <c r="DN468" s="12"/>
      <c r="DO468" s="12"/>
      <c r="DP468" s="12"/>
      <c r="DQ468" s="12"/>
      <c r="DR468" s="12"/>
      <c r="DS468" s="12"/>
      <c r="DT468" s="12"/>
      <c r="DU468" s="12"/>
      <c r="DV468" s="12"/>
      <c r="DW468" s="12"/>
      <c r="DX468" s="12"/>
      <c r="DY468" s="12"/>
      <c r="DZ468" s="12"/>
      <c r="EA468" s="12"/>
      <c r="EB468" s="12"/>
      <c r="EC468" s="12"/>
      <c r="ED468" s="12"/>
      <c r="EE468" s="12"/>
      <c r="EF468" s="12"/>
      <c r="EG468" s="12"/>
      <c r="EH468" s="12"/>
      <c r="EI468" s="12"/>
      <c r="EJ468" s="12"/>
      <c r="EK468" s="12"/>
      <c r="EL468" s="12"/>
      <c r="EM468" s="12"/>
      <c r="EN468" s="12"/>
      <c r="EO468" s="12"/>
      <c r="EP468" s="12"/>
      <c r="EQ468" s="12"/>
      <c r="ER468" s="12"/>
      <c r="ES468" s="12"/>
      <c r="ET468" s="12"/>
      <c r="EU468" s="12"/>
      <c r="EV468" s="12"/>
      <c r="EW468" s="12"/>
      <c r="EX468" s="12"/>
      <c r="EY468" s="12"/>
      <c r="EZ468" s="12"/>
      <c r="FA468" s="12"/>
      <c r="FB468" s="12"/>
      <c r="FC468" s="12"/>
      <c r="FD468" s="12"/>
      <c r="FE468" s="12"/>
      <c r="FF468" s="12"/>
      <c r="FG468" s="12"/>
      <c r="FH468" s="12"/>
      <c r="FI468" s="12"/>
      <c r="FJ468" s="12"/>
      <c r="FK468" s="12"/>
      <c r="FL468" s="12"/>
      <c r="FM468" s="12"/>
      <c r="FN468" s="12"/>
      <c r="FO468" s="12"/>
      <c r="FP468" s="12"/>
      <c r="FQ468" s="12"/>
      <c r="FR468" s="12"/>
      <c r="FS468" s="12"/>
      <c r="FT468" s="12"/>
      <c r="FU468" s="12"/>
      <c r="FV468" s="12"/>
      <c r="FW468" s="12"/>
      <c r="FX468" s="12"/>
      <c r="FY468" s="12"/>
      <c r="FZ468" s="12"/>
      <c r="GA468" s="12"/>
      <c r="GB468" s="12"/>
      <c r="GC468" s="12"/>
      <c r="GD468" s="12"/>
      <c r="GE468" s="12"/>
      <c r="GF468" s="12"/>
      <c r="GG468" s="12"/>
      <c r="GH468" s="12"/>
      <c r="GI468" s="12"/>
      <c r="GJ468" s="12"/>
      <c r="GK468" s="12"/>
      <c r="GL468" s="12"/>
      <c r="GM468" s="12"/>
      <c r="GN468" s="12"/>
      <c r="GO468" s="12"/>
      <c r="GP468" s="12"/>
      <c r="GQ468" s="12"/>
      <c r="GR468" s="12"/>
      <c r="GS468" s="12"/>
      <c r="GT468" s="12"/>
      <c r="GU468" s="12"/>
      <c r="GV468" s="12"/>
      <c r="GW468" s="12"/>
      <c r="GX468" s="12"/>
      <c r="GY468" s="12"/>
      <c r="GZ468" s="12"/>
      <c r="HA468" s="12"/>
      <c r="HB468" s="12"/>
      <c r="HC468" s="12"/>
      <c r="HD468" s="12"/>
      <c r="HE468" s="12"/>
      <c r="HF468" s="12"/>
      <c r="HG468" s="12"/>
      <c r="HH468" s="12"/>
      <c r="HI468" s="12"/>
      <c r="HJ468" s="12"/>
      <c r="HK468" s="12"/>
      <c r="HL468" s="12"/>
      <c r="HM468" s="12"/>
      <c r="HN468" s="12"/>
      <c r="HO468" s="12"/>
      <c r="HP468" s="12"/>
      <c r="HQ468" s="12"/>
      <c r="HR468" s="12"/>
      <c r="HS468" s="12"/>
      <c r="HT468" s="12"/>
      <c r="HU468" s="12"/>
      <c r="HV468" s="12"/>
      <c r="HW468" s="12"/>
      <c r="HX468" s="12"/>
      <c r="HY468" s="12"/>
      <c r="HZ468" s="12"/>
      <c r="IA468" s="12"/>
      <c r="IB468" s="12"/>
      <c r="IC468" s="12"/>
      <c r="ID468" s="12"/>
      <c r="IE468" s="12"/>
      <c r="IF468" s="12"/>
      <c r="IG468" s="12"/>
      <c r="IH468" s="12"/>
      <c r="II468" s="12"/>
      <c r="IJ468" s="12"/>
      <c r="IK468" s="12"/>
      <c r="IL468" s="12"/>
      <c r="IM468" s="12"/>
      <c r="IN468" s="12"/>
      <c r="IO468" s="12"/>
      <c r="IP468" s="12"/>
      <c r="IQ468" s="12"/>
      <c r="IR468" s="12"/>
      <c r="IS468" s="12"/>
      <c r="IT468" s="12"/>
      <c r="IU468" s="12"/>
      <c r="IV468" s="12"/>
      <c r="IW468" s="12"/>
      <c r="IX468" s="12"/>
      <c r="IY468" s="12"/>
      <c r="IZ468" s="12"/>
      <c r="JA468" s="12"/>
      <c r="JB468" s="12"/>
      <c r="JC468" s="12"/>
      <c r="JD468" s="12"/>
      <c r="JE468" s="12"/>
      <c r="JF468" s="12"/>
      <c r="JG468" s="12"/>
      <c r="JH468" s="12"/>
      <c r="JI468" s="12"/>
      <c r="JJ468" s="12"/>
      <c r="JK468" s="12"/>
      <c r="JL468" s="12"/>
      <c r="JM468" s="12"/>
      <c r="JN468" s="12"/>
      <c r="JO468" s="12"/>
      <c r="JP468" s="12"/>
      <c r="JQ468" s="12"/>
      <c r="JR468" s="12"/>
      <c r="JS468" s="12"/>
      <c r="JT468" s="12"/>
      <c r="JU468" s="12"/>
      <c r="JV468" s="12"/>
      <c r="JW468" s="12"/>
      <c r="JX468" s="12"/>
      <c r="JY468" s="12"/>
      <c r="JZ468" s="12"/>
      <c r="KA468" s="12"/>
      <c r="KB468" s="12"/>
      <c r="KC468" s="12"/>
      <c r="KD468" s="12"/>
      <c r="KE468" s="12"/>
      <c r="KF468" s="12"/>
      <c r="KG468" s="12"/>
      <c r="KH468" s="12"/>
      <c r="KI468" s="12"/>
      <c r="KJ468" s="12"/>
      <c r="KK468" s="12"/>
      <c r="KL468" s="12"/>
      <c r="KM468" s="12"/>
      <c r="KN468" s="12"/>
      <c r="KO468" s="12"/>
      <c r="KP468" s="12"/>
      <c r="KQ468" s="12"/>
      <c r="KR468" s="12"/>
      <c r="KS468" s="12"/>
      <c r="KT468" s="12"/>
      <c r="KU468" s="12"/>
      <c r="KV468" s="12"/>
      <c r="KW468" s="12"/>
      <c r="KX468" s="12"/>
      <c r="KY468" s="12"/>
      <c r="KZ468" s="12"/>
      <c r="LA468" s="12"/>
      <c r="LB468" s="12"/>
      <c r="LC468" s="12"/>
      <c r="LD468" s="12"/>
      <c r="LE468" s="12"/>
      <c r="LF468" s="12"/>
      <c r="LG468" s="12"/>
      <c r="LH468" s="12"/>
      <c r="LI468" s="12"/>
      <c r="LJ468" s="12"/>
      <c r="LK468" s="12"/>
      <c r="LL468" s="12"/>
      <c r="LM468" s="12"/>
      <c r="LN468" s="12"/>
      <c r="LO468" s="12"/>
      <c r="LP468" s="12"/>
      <c r="LQ468" s="12"/>
      <c r="LR468" s="12"/>
      <c r="LS468" s="12"/>
      <c r="LT468" s="12"/>
      <c r="LU468" s="12"/>
      <c r="LV468" s="12"/>
      <c r="LW468" s="12"/>
      <c r="LX468" s="12"/>
      <c r="LY468" s="12"/>
      <c r="LZ468" s="12"/>
      <c r="MA468" s="12"/>
      <c r="MB468" s="12"/>
      <c r="MC468" s="12"/>
      <c r="MD468" s="12"/>
      <c r="ME468" s="12"/>
      <c r="MF468" s="12"/>
      <c r="MG468" s="12"/>
      <c r="MH468" s="12"/>
      <c r="MI468" s="12"/>
      <c r="MJ468" s="12"/>
      <c r="MK468" s="12"/>
      <c r="ML468" s="12"/>
      <c r="MM468" s="12"/>
      <c r="MN468" s="12"/>
      <c r="MO468" s="12"/>
      <c r="MP468" s="12"/>
      <c r="MQ468" s="12"/>
      <c r="MR468" s="12"/>
      <c r="MS468" s="12"/>
      <c r="MT468" s="12"/>
      <c r="MU468" s="12"/>
      <c r="MV468" s="12"/>
      <c r="MW468" s="12"/>
      <c r="MX468" s="12"/>
      <c r="MY468" s="12"/>
      <c r="MZ468" s="12"/>
      <c r="NA468" s="12"/>
      <c r="NB468" s="12"/>
      <c r="NC468" s="12"/>
      <c r="ND468" s="12"/>
      <c r="NE468" s="12"/>
      <c r="NF468" s="12"/>
      <c r="NG468" s="12"/>
      <c r="NH468" s="12"/>
      <c r="NI468" s="12"/>
      <c r="NJ468" s="12"/>
      <c r="NK468" s="12"/>
      <c r="NL468" s="12"/>
      <c r="NM468" s="12"/>
      <c r="NN468" s="12"/>
      <c r="NO468" s="12"/>
      <c r="NP468" s="12"/>
      <c r="NQ468" s="12"/>
      <c r="NR468" s="12"/>
      <c r="NS468" s="12"/>
      <c r="NT468" s="12"/>
      <c r="NU468" s="12"/>
      <c r="NV468" s="12"/>
      <c r="NW468" s="12"/>
      <c r="NX468" s="12"/>
      <c r="NY468" s="12"/>
      <c r="NZ468" s="12"/>
      <c r="OA468" s="12"/>
      <c r="OB468" s="12"/>
      <c r="OC468" s="12"/>
      <c r="OD468" s="12"/>
      <c r="OE468" s="12"/>
      <c r="OF468" s="12"/>
      <c r="OG468" s="12"/>
      <c r="OH468" s="12"/>
      <c r="OI468" s="12"/>
      <c r="OJ468" s="12"/>
      <c r="OK468" s="12"/>
      <c r="OL468" s="12"/>
      <c r="OM468" s="12"/>
      <c r="ON468" s="12"/>
      <c r="OO468" s="12"/>
      <c r="OP468" s="12"/>
      <c r="OQ468" s="12"/>
      <c r="OR468" s="12"/>
      <c r="OS468" s="12"/>
      <c r="OT468" s="12"/>
      <c r="OU468" s="12"/>
      <c r="OV468" s="12"/>
      <c r="OW468" s="12"/>
      <c r="OX468" s="12"/>
      <c r="OY468" s="12"/>
      <c r="OZ468" s="12"/>
      <c r="PA468" s="12"/>
      <c r="PB468" s="12"/>
      <c r="PC468" s="12"/>
      <c r="PD468" s="12"/>
      <c r="PE468" s="12"/>
      <c r="PF468" s="12"/>
      <c r="PG468" s="12"/>
      <c r="PH468" s="12"/>
      <c r="PI468" s="12"/>
      <c r="PJ468" s="12"/>
      <c r="PK468" s="12"/>
      <c r="PL468" s="12"/>
      <c r="PM468" s="12"/>
      <c r="PN468" s="12"/>
      <c r="PO468" s="12"/>
      <c r="PP468" s="12"/>
      <c r="PQ468" s="12"/>
      <c r="PR468" s="12"/>
      <c r="PS468" s="12"/>
      <c r="PT468" s="12"/>
      <c r="PU468" s="12"/>
      <c r="PV468" s="12"/>
      <c r="PW468" s="12"/>
      <c r="PX468" s="12"/>
      <c r="PY468" s="12"/>
      <c r="PZ468" s="12"/>
      <c r="QA468" s="12"/>
      <c r="QB468" s="12"/>
      <c r="QC468" s="12"/>
      <c r="QD468" s="12"/>
      <c r="QE468" s="12"/>
      <c r="QF468" s="12"/>
      <c r="QG468" s="12"/>
      <c r="QH468" s="12"/>
      <c r="QI468" s="12"/>
      <c r="QJ468" s="12"/>
      <c r="QK468" s="12"/>
      <c r="QL468" s="12"/>
      <c r="QM468" s="12"/>
      <c r="QN468" s="12"/>
      <c r="QO468" s="12"/>
      <c r="QP468" s="12"/>
      <c r="QQ468" s="12"/>
      <c r="QR468" s="12"/>
      <c r="QS468" s="12"/>
      <c r="QT468" s="12"/>
      <c r="QU468" s="12"/>
      <c r="QV468" s="12"/>
      <c r="QW468" s="12"/>
      <c r="QX468" s="12"/>
      <c r="QY468" s="12"/>
      <c r="QZ468" s="12"/>
      <c r="RA468" s="12"/>
      <c r="RB468" s="12"/>
      <c r="RC468" s="12"/>
      <c r="RD468" s="12"/>
      <c r="RE468" s="12"/>
      <c r="RF468" s="12"/>
      <c r="RG468" s="12"/>
      <c r="RH468" s="12"/>
      <c r="RI468" s="12"/>
      <c r="RJ468" s="12"/>
      <c r="RK468" s="12"/>
      <c r="RL468" s="12"/>
      <c r="RM468" s="12"/>
      <c r="RN468" s="12"/>
      <c r="RO468" s="12"/>
      <c r="RP468" s="12"/>
      <c r="RQ468" s="12"/>
      <c r="RR468" s="12"/>
      <c r="RS468" s="12"/>
      <c r="RT468" s="12"/>
      <c r="RU468" s="12"/>
      <c r="RV468" s="12"/>
      <c r="RW468" s="12"/>
      <c r="RX468" s="12"/>
      <c r="RY468" s="12"/>
      <c r="RZ468" s="12"/>
      <c r="SA468" s="12"/>
      <c r="SB468" s="12"/>
      <c r="SC468" s="12"/>
      <c r="SD468" s="12"/>
      <c r="SE468" s="12"/>
      <c r="SF468" s="12"/>
      <c r="SG468" s="12"/>
      <c r="SH468" s="12"/>
      <c r="SI468" s="12"/>
      <c r="SJ468" s="12"/>
      <c r="SK468" s="12"/>
      <c r="SL468" s="12"/>
      <c r="SM468" s="12"/>
      <c r="SN468" s="12"/>
      <c r="SO468" s="12"/>
      <c r="SP468" s="12"/>
      <c r="SQ468" s="12"/>
      <c r="SR468" s="12"/>
      <c r="SS468" s="12"/>
      <c r="ST468" s="12"/>
      <c r="SU468" s="12"/>
      <c r="SV468" s="12"/>
      <c r="SW468" s="12"/>
      <c r="SX468" s="12"/>
      <c r="SY468" s="12"/>
      <c r="SZ468" s="12"/>
      <c r="TA468" s="12"/>
      <c r="TB468" s="12"/>
      <c r="TC468" s="12"/>
      <c r="TD468" s="12"/>
      <c r="TE468" s="12"/>
      <c r="TF468" s="12"/>
      <c r="TG468" s="12"/>
      <c r="TH468" s="12"/>
      <c r="TI468" s="12"/>
      <c r="TJ468" s="12"/>
      <c r="TK468" s="12"/>
      <c r="TL468" s="12"/>
      <c r="TM468" s="12"/>
      <c r="TN468" s="12"/>
      <c r="TO468" s="12"/>
      <c r="TP468" s="12"/>
      <c r="TQ468" s="12"/>
      <c r="TR468" s="12"/>
      <c r="TS468" s="12"/>
      <c r="TT468" s="12"/>
      <c r="TU468" s="12"/>
      <c r="TV468" s="12"/>
      <c r="TW468" s="12"/>
      <c r="TX468" s="12"/>
      <c r="TY468" s="12"/>
      <c r="TZ468" s="12"/>
      <c r="UA468" s="12"/>
      <c r="UB468" s="12"/>
      <c r="UC468" s="12"/>
      <c r="UD468" s="12"/>
      <c r="UE468" s="12"/>
      <c r="UF468" s="12"/>
      <c r="UG468" s="12"/>
      <c r="UH468" s="12"/>
      <c r="UI468" s="12"/>
      <c r="UJ468" s="12"/>
      <c r="UK468" s="12"/>
      <c r="UL468" s="12"/>
      <c r="UM468" s="12"/>
      <c r="UN468" s="12"/>
      <c r="UO468" s="12"/>
      <c r="UP468" s="12"/>
      <c r="UQ468" s="12"/>
      <c r="UR468" s="12" t="s">
        <v>2633</v>
      </c>
      <c r="US468" s="12"/>
      <c r="UT468" s="12"/>
      <c r="UU468" s="12"/>
      <c r="UV468" s="12"/>
      <c r="UW468" s="12"/>
      <c r="UX468" s="12"/>
      <c r="UY468" s="12"/>
      <c r="UZ468" s="12"/>
      <c r="VA468" s="12"/>
      <c r="VB468" s="12"/>
      <c r="VC468" s="12"/>
      <c r="VD468" s="12"/>
      <c r="VE468" s="12"/>
      <c r="VF468" s="12"/>
      <c r="VG468" s="12"/>
      <c r="VH468" s="12"/>
      <c r="VI468" s="12"/>
      <c r="VJ468" s="12"/>
      <c r="VK468" s="12"/>
      <c r="VL468" s="12"/>
      <c r="VM468" s="12"/>
      <c r="VN468" s="12"/>
      <c r="VO468" s="12"/>
      <c r="VP468" s="12"/>
      <c r="VQ468" s="12"/>
      <c r="VR468" s="12"/>
      <c r="VS468" s="12"/>
      <c r="VT468" s="12"/>
      <c r="VU468" s="12"/>
      <c r="VV468" s="12"/>
      <c r="VW468" s="12"/>
      <c r="VX468" s="12"/>
      <c r="VY468" s="12"/>
      <c r="VZ468" s="12"/>
      <c r="WA468" s="12"/>
      <c r="WB468" s="12"/>
      <c r="WC468" s="12"/>
      <c r="WD468" s="12"/>
      <c r="WE468" s="12"/>
      <c r="WF468" s="12"/>
      <c r="WG468" s="12"/>
      <c r="WH468" s="12"/>
      <c r="WI468" s="12"/>
      <c r="WJ468" s="12"/>
      <c r="WK468" s="12"/>
      <c r="WL468" s="12"/>
      <c r="WM468" s="12"/>
      <c r="WN468" s="12"/>
      <c r="WO468" s="12"/>
      <c r="WP468" s="12"/>
      <c r="WQ468" s="12"/>
      <c r="WR468" s="12"/>
      <c r="WS468" s="12"/>
      <c r="WT468" s="12"/>
      <c r="WU468" s="12"/>
      <c r="WV468" s="12"/>
      <c r="WW468" s="12"/>
      <c r="WX468" s="12"/>
      <c r="WY468" s="12"/>
      <c r="WZ468" s="12"/>
      <c r="XA468" s="12"/>
      <c r="XB468" s="12"/>
      <c r="XC468" s="12"/>
      <c r="XD468" s="12"/>
      <c r="XE468" s="12"/>
      <c r="XF468" s="12"/>
      <c r="XG468" s="12"/>
      <c r="XH468" s="12"/>
      <c r="XI468" s="12"/>
      <c r="XJ468" s="12"/>
      <c r="XK468" s="12"/>
      <c r="XL468" s="12"/>
      <c r="XM468" s="12"/>
      <c r="XN468" s="12"/>
      <c r="XO468" s="12"/>
      <c r="XP468" s="12"/>
      <c r="XQ468" s="12"/>
      <c r="XR468" s="12"/>
      <c r="XS468" s="12"/>
      <c r="XT468" s="12"/>
      <c r="XU468" s="12"/>
      <c r="XV468" s="12"/>
      <c r="XW468" s="12"/>
      <c r="XX468" s="12"/>
      <c r="XY468" s="12"/>
      <c r="XZ468" s="12"/>
      <c r="YA468" s="12"/>
      <c r="YB468" s="12"/>
      <c r="YC468" s="12"/>
      <c r="YD468" s="12"/>
      <c r="YE468" s="12"/>
      <c r="YF468" s="12"/>
      <c r="YG468" s="12"/>
      <c r="YH468" s="12"/>
      <c r="YI468" s="12"/>
      <c r="YJ468" s="12"/>
      <c r="YK468" s="12"/>
      <c r="YL468" s="12"/>
      <c r="YM468" s="12"/>
      <c r="YN468" s="12"/>
      <c r="YO468" s="12"/>
      <c r="YP468" s="12"/>
      <c r="YQ468" s="12"/>
      <c r="YR468" s="12"/>
      <c r="YS468" s="12"/>
      <c r="YT468" s="12"/>
      <c r="YU468" s="12"/>
      <c r="YV468" s="12"/>
      <c r="YW468" s="12"/>
      <c r="YX468" s="12"/>
      <c r="YY468" s="12"/>
      <c r="YZ468" s="12"/>
      <c r="ZA468" s="12"/>
      <c r="ZB468" s="12"/>
      <c r="ZC468" s="12"/>
      <c r="ZD468" s="12"/>
      <c r="ZE468" s="12"/>
      <c r="ZF468" s="12"/>
      <c r="ZG468" s="12"/>
      <c r="ZH468" s="12"/>
      <c r="ZI468" s="12"/>
      <c r="ZJ468" s="12"/>
      <c r="ZK468" s="12"/>
      <c r="ZL468" s="12"/>
      <c r="ZM468" s="12"/>
      <c r="ZN468" s="12"/>
      <c r="ZO468" s="12"/>
      <c r="ZP468" s="12"/>
      <c r="ZQ468" s="12"/>
      <c r="ZR468" s="12"/>
      <c r="ZS468" s="12"/>
      <c r="ZT468" s="12"/>
      <c r="ZU468" s="12"/>
      <c r="ZV468" s="12"/>
      <c r="ZW468" s="12"/>
      <c r="ZX468" s="12"/>
      <c r="ZY468" s="12"/>
      <c r="ZZ468" s="12"/>
      <c r="AAA468" s="12"/>
      <c r="AAB468" s="12"/>
      <c r="AAC468" s="12"/>
      <c r="AAD468" s="12"/>
      <c r="AAE468" s="12"/>
      <c r="AAF468" s="12"/>
      <c r="AAG468" s="12"/>
      <c r="AAH468" s="12"/>
      <c r="AAI468" s="12"/>
      <c r="AAJ468" s="12"/>
      <c r="AAK468" s="12"/>
      <c r="AAL468" s="12"/>
      <c r="AAM468" s="12"/>
      <c r="AAN468" s="12"/>
      <c r="AAO468" s="12"/>
      <c r="AAP468" s="12"/>
      <c r="AAQ468" s="12"/>
      <c r="AAR468" s="12"/>
      <c r="AAS468" s="12"/>
      <c r="AAT468" s="12"/>
      <c r="AAU468" s="12"/>
      <c r="AAV468" s="12"/>
      <c r="AAW468" s="12"/>
      <c r="AAX468" s="12"/>
      <c r="AAY468" s="12"/>
      <c r="AAZ468" s="12"/>
      <c r="ABA468" s="12"/>
      <c r="ABB468" s="12"/>
      <c r="ABC468" s="12"/>
      <c r="ABD468" s="12"/>
      <c r="ABE468" s="12"/>
      <c r="ABF468" s="12"/>
      <c r="ABG468" s="12"/>
      <c r="ABH468" s="12"/>
      <c r="ABI468" s="12"/>
      <c r="ABJ468" s="12"/>
      <c r="ABK468" s="12"/>
      <c r="ABL468" s="12"/>
      <c r="ABM468" s="12"/>
      <c r="ABN468" s="12"/>
      <c r="ABO468" s="12"/>
      <c r="ABP468" s="12"/>
      <c r="ABQ468" s="12"/>
      <c r="ABR468" s="12"/>
      <c r="ABS468" s="12"/>
      <c r="ABT468" s="12"/>
      <c r="ABU468" s="12"/>
      <c r="ABV468" s="12"/>
      <c r="ABW468" s="12"/>
      <c r="ABX468" s="12"/>
      <c r="ABY468" s="12"/>
      <c r="ABZ468" s="12"/>
      <c r="ACA468" s="12"/>
      <c r="ACB468" s="12"/>
      <c r="ACC468" s="12"/>
      <c r="ACD468" s="12"/>
      <c r="ACE468" s="12"/>
      <c r="ACF468" s="12"/>
      <c r="ACG468" s="12"/>
      <c r="ACH468" s="12"/>
      <c r="ACI468" s="12"/>
      <c r="ACJ468" s="12"/>
      <c r="ACK468" s="12"/>
      <c r="ACL468" s="12"/>
      <c r="ACM468" s="12"/>
      <c r="ACN468" s="12"/>
      <c r="ACO468" s="12"/>
      <c r="ACP468" s="12"/>
      <c r="ACQ468" s="12"/>
      <c r="ACR468" s="12"/>
      <c r="ACS468" s="12"/>
      <c r="ACT468" s="12"/>
      <c r="ACU468" s="12"/>
      <c r="ACV468" s="12"/>
      <c r="ACW468" s="12"/>
      <c r="ACX468" s="12"/>
      <c r="ACY468" s="12"/>
      <c r="ACZ468" s="12"/>
      <c r="ADA468" s="12"/>
      <c r="ADB468" s="12"/>
      <c r="ADC468" s="12"/>
      <c r="ADD468" s="12"/>
      <c r="ADE468" s="12"/>
      <c r="ADF468" s="12"/>
      <c r="ADG468" s="12"/>
      <c r="ADH468" s="12"/>
      <c r="ADI468" s="12"/>
      <c r="ADJ468" s="12"/>
      <c r="ADK468" s="12"/>
      <c r="ADL468" s="12"/>
      <c r="ADM468" s="12"/>
      <c r="ADN468" s="12"/>
      <c r="ADO468" s="12"/>
      <c r="ADP468" s="12"/>
      <c r="ADQ468" s="12"/>
      <c r="ADR468" s="12"/>
      <c r="ADS468" s="12"/>
      <c r="ADT468" s="12"/>
      <c r="ADU468" s="12"/>
      <c r="ADV468" s="12"/>
      <c r="ADW468" s="12"/>
      <c r="ADX468" s="12"/>
      <c r="ADY468" s="12"/>
      <c r="ADZ468" s="12"/>
      <c r="AEA468" s="12"/>
      <c r="AEB468" s="12"/>
      <c r="AEC468" s="12"/>
      <c r="AED468" s="12"/>
      <c r="AEE468" s="12"/>
      <c r="AEF468" s="12"/>
      <c r="AEG468" s="12"/>
      <c r="AEH468" s="12"/>
      <c r="AEI468" s="12"/>
      <c r="AEJ468" s="12"/>
      <c r="AEK468" s="12"/>
      <c r="AEL468" s="12"/>
      <c r="AEM468" s="12"/>
      <c r="AEN468" s="12"/>
      <c r="AEO468" s="12"/>
      <c r="AEP468" s="12"/>
      <c r="AEQ468" s="12"/>
      <c r="AER468" s="12"/>
      <c r="AES468" s="12"/>
      <c r="AET468" s="12"/>
      <c r="AEU468" s="12"/>
      <c r="AEV468" s="12"/>
      <c r="AEW468" s="12"/>
      <c r="AEX468" s="12"/>
      <c r="AEY468" s="12"/>
      <c r="AEZ468" s="12"/>
      <c r="AFA468" s="12"/>
      <c r="AFB468" s="12"/>
      <c r="AFC468" s="12"/>
      <c r="AFD468" s="12"/>
      <c r="AFE468" s="12"/>
      <c r="AFF468" s="12"/>
      <c r="AFG468" s="12"/>
      <c r="AFH468" s="12"/>
      <c r="AFI468" s="12"/>
      <c r="AFJ468" s="12"/>
      <c r="AFK468" s="12"/>
      <c r="AFL468" s="12"/>
      <c r="AFM468" s="12"/>
      <c r="AFN468" s="12"/>
      <c r="AFO468" s="12"/>
      <c r="AFP468" s="12"/>
      <c r="AFQ468" s="12"/>
      <c r="AFR468" s="12"/>
      <c r="AFS468" s="12"/>
      <c r="AFT468" s="12"/>
      <c r="AFU468" s="12"/>
      <c r="AFV468" s="12"/>
      <c r="AFW468" s="12"/>
      <c r="AFX468" s="12"/>
      <c r="AFY468" s="12"/>
      <c r="AFZ468" s="12"/>
      <c r="AGA468" s="12"/>
      <c r="AGB468" s="12"/>
      <c r="AGC468" s="12"/>
      <c r="AGD468" s="12"/>
      <c r="AGE468" s="12"/>
      <c r="AGF468" s="12"/>
      <c r="AGG468" s="12"/>
      <c r="AGH468" s="12"/>
      <c r="AGI468" s="12"/>
      <c r="AGJ468" s="12"/>
      <c r="AGK468" s="12"/>
      <c r="AGL468" s="12"/>
      <c r="AGM468" s="12"/>
      <c r="AGN468" s="12"/>
      <c r="AGO468" s="12"/>
      <c r="AGP468" s="12"/>
      <c r="AGQ468" s="12"/>
      <c r="AGR468" s="12"/>
      <c r="AGS468" s="12"/>
      <c r="AGT468" s="12"/>
      <c r="AGU468" s="12"/>
      <c r="AGV468" s="12"/>
      <c r="AGW468" s="12"/>
      <c r="AGX468" s="12"/>
      <c r="AGY468" s="12"/>
      <c r="AGZ468" s="12"/>
      <c r="AHA468" s="12"/>
      <c r="AHB468" s="12"/>
      <c r="AHC468" s="12"/>
      <c r="AHD468" s="12"/>
      <c r="AHE468" s="12"/>
      <c r="AHF468" s="12"/>
      <c r="AHG468" s="12"/>
      <c r="AHH468" s="12"/>
      <c r="AHI468" s="12"/>
      <c r="AHJ468" s="12"/>
      <c r="AHK468" s="12"/>
      <c r="AHL468" s="12"/>
      <c r="AHM468" s="12"/>
      <c r="AHN468" s="12"/>
      <c r="AHO468" s="12"/>
      <c r="AHP468" s="12"/>
      <c r="AHQ468" s="12"/>
      <c r="AHR468" s="12"/>
      <c r="AHS468" s="12"/>
      <c r="AHT468" s="12"/>
      <c r="AHU468" s="12"/>
      <c r="AHV468" s="12"/>
      <c r="AHW468" s="12"/>
      <c r="AHX468" s="12"/>
      <c r="AHY468" s="12"/>
      <c r="AHZ468" s="12"/>
      <c r="AIA468" s="12"/>
      <c r="AIB468" s="12"/>
    </row>
    <row r="469" spans="1:912" s="11" customFormat="1" x14ac:dyDescent="0.25">
      <c r="A469" s="11" t="s">
        <v>109</v>
      </c>
      <c r="CB469" s="11" t="s">
        <v>625</v>
      </c>
    </row>
    <row r="470" spans="1:912" s="12" customFormat="1" x14ac:dyDescent="0.25">
      <c r="A470" s="11" t="s">
        <v>110</v>
      </c>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1"/>
      <c r="BD470" s="11"/>
      <c r="BE470" s="11"/>
      <c r="BF470" s="11"/>
      <c r="BG470" s="11"/>
      <c r="BH470" s="11"/>
      <c r="BI470" s="11"/>
      <c r="BJ470" s="11"/>
      <c r="BK470" s="11"/>
      <c r="BL470" s="11"/>
      <c r="BM470" s="11"/>
      <c r="BN470" s="11"/>
      <c r="BO470" s="11"/>
      <c r="BP470" s="11"/>
      <c r="BQ470" s="11"/>
      <c r="BR470" s="11"/>
      <c r="BS470" s="11"/>
      <c r="BT470" s="11"/>
      <c r="BU470" s="11"/>
      <c r="BV470" s="11"/>
      <c r="BW470" s="11"/>
      <c r="BX470" s="11"/>
      <c r="BY470" s="11"/>
      <c r="BZ470" s="11"/>
      <c r="CA470" s="11"/>
      <c r="CB470" s="11" t="b">
        <v>1</v>
      </c>
      <c r="CC470" s="11"/>
      <c r="CD470" s="11"/>
      <c r="CE470" s="11"/>
      <c r="CF470" s="11"/>
      <c r="CG470" s="11"/>
      <c r="CH470" s="11"/>
      <c r="CI470" s="11"/>
      <c r="CJ470" s="11"/>
      <c r="CK470" s="11"/>
      <c r="CL470" s="11"/>
      <c r="CM470" s="11"/>
      <c r="CN470" s="11"/>
      <c r="CO470" s="11"/>
      <c r="CP470" s="11"/>
      <c r="CQ470" s="11"/>
      <c r="CR470" s="11"/>
      <c r="CS470" s="11"/>
      <c r="CT470" s="11"/>
      <c r="CU470" s="11"/>
      <c r="CV470" s="11"/>
      <c r="CW470" s="11"/>
      <c r="CX470" s="11"/>
      <c r="CY470" s="11"/>
      <c r="CZ470" s="11"/>
      <c r="DA470" s="11"/>
      <c r="DB470" s="11"/>
      <c r="DC470" s="11"/>
      <c r="DD470" s="11"/>
      <c r="DE470" s="11"/>
      <c r="DF470" s="11"/>
      <c r="DG470" s="11"/>
      <c r="DH470" s="11"/>
      <c r="DI470" s="11"/>
      <c r="DJ470" s="11"/>
      <c r="DK470" s="11"/>
      <c r="DL470" s="11"/>
      <c r="DM470" s="11"/>
      <c r="DN470" s="11"/>
      <c r="DO470" s="11"/>
      <c r="DP470" s="11"/>
      <c r="DQ470" s="11"/>
      <c r="DR470" s="11"/>
      <c r="DS470" s="11"/>
      <c r="DT470" s="11"/>
      <c r="DU470" s="11"/>
      <c r="DV470" s="11"/>
      <c r="DW470" s="11"/>
      <c r="DX470" s="11"/>
      <c r="DY470" s="11"/>
      <c r="DZ470" s="11"/>
      <c r="EA470" s="11"/>
      <c r="EB470" s="11"/>
      <c r="EC470" s="11"/>
      <c r="ED470" s="11"/>
      <c r="EE470" s="11"/>
      <c r="EF470" s="11"/>
      <c r="EG470" s="11"/>
      <c r="EH470" s="11"/>
      <c r="EI470" s="11"/>
      <c r="EJ470" s="11"/>
      <c r="EK470" s="11"/>
      <c r="EL470" s="11"/>
      <c r="EM470" s="11"/>
      <c r="EN470" s="11"/>
      <c r="EO470" s="11"/>
      <c r="EP470" s="11"/>
      <c r="EQ470" s="11"/>
      <c r="ER470" s="11"/>
      <c r="ES470" s="11"/>
      <c r="ET470" s="11"/>
      <c r="EU470" s="11"/>
      <c r="EV470" s="11"/>
      <c r="EW470" s="11"/>
      <c r="EX470" s="11"/>
      <c r="EY470" s="11"/>
      <c r="EZ470" s="11"/>
      <c r="FA470" s="11"/>
      <c r="FB470" s="11"/>
      <c r="FC470" s="11"/>
      <c r="FD470" s="11"/>
      <c r="FE470" s="11"/>
      <c r="FF470" s="11"/>
      <c r="FG470" s="11"/>
      <c r="FH470" s="11"/>
      <c r="FI470" s="11"/>
      <c r="FJ470" s="11"/>
      <c r="FK470" s="11"/>
      <c r="FL470" s="11"/>
      <c r="FM470" s="11"/>
      <c r="FN470" s="11"/>
      <c r="FO470" s="11"/>
      <c r="FP470" s="11"/>
      <c r="FQ470" s="11"/>
      <c r="FR470" s="11"/>
      <c r="FS470" s="11"/>
      <c r="FT470" s="11"/>
      <c r="FU470" s="11"/>
      <c r="FV470" s="11"/>
      <c r="FW470" s="11"/>
      <c r="FX470" s="11"/>
      <c r="FY470" s="11"/>
      <c r="FZ470" s="11"/>
      <c r="GA470" s="11"/>
      <c r="GB470" s="11"/>
      <c r="GC470" s="11"/>
      <c r="GD470" s="11"/>
      <c r="GE470" s="11"/>
      <c r="GF470" s="11"/>
      <c r="GG470" s="11"/>
      <c r="GH470" s="11"/>
      <c r="GI470" s="11"/>
      <c r="GJ470" s="11"/>
      <c r="GK470" s="11"/>
      <c r="GL470" s="11"/>
      <c r="GM470" s="11"/>
      <c r="GN470" s="11"/>
      <c r="GO470" s="11"/>
      <c r="GP470" s="11"/>
      <c r="GQ470" s="11"/>
      <c r="GR470" s="11"/>
      <c r="GS470" s="11"/>
      <c r="GT470" s="11"/>
      <c r="GU470" s="11"/>
      <c r="GV470" s="11"/>
      <c r="GW470" s="11"/>
      <c r="GX470" s="11"/>
      <c r="GY470" s="11"/>
      <c r="GZ470" s="11"/>
      <c r="HA470" s="11"/>
      <c r="HB470" s="11"/>
      <c r="HC470" s="11"/>
      <c r="HD470" s="11"/>
      <c r="HE470" s="11"/>
      <c r="HF470" s="11"/>
      <c r="HG470" s="11"/>
      <c r="HH470" s="11"/>
      <c r="HI470" s="11"/>
      <c r="HJ470" s="11"/>
      <c r="HK470" s="11"/>
      <c r="HL470" s="11"/>
      <c r="HM470" s="11"/>
      <c r="HN470" s="11"/>
      <c r="HO470" s="11"/>
      <c r="HP470" s="11"/>
      <c r="HQ470" s="11"/>
      <c r="HR470" s="11"/>
      <c r="HS470" s="11"/>
      <c r="HT470" s="11"/>
      <c r="HU470" s="11"/>
      <c r="HV470" s="11"/>
      <c r="HW470" s="11"/>
      <c r="HX470" s="11"/>
      <c r="HY470" s="11"/>
      <c r="HZ470" s="11"/>
      <c r="IA470" s="11"/>
      <c r="IB470" s="11"/>
      <c r="IC470" s="11"/>
      <c r="ID470" s="11"/>
      <c r="IE470" s="11"/>
      <c r="IF470" s="11"/>
      <c r="IG470" s="11"/>
      <c r="IH470" s="11"/>
      <c r="II470" s="11"/>
      <c r="IJ470" s="11"/>
      <c r="IK470" s="11"/>
      <c r="IL470" s="11"/>
      <c r="IM470" s="11"/>
      <c r="IN470" s="11"/>
      <c r="IO470" s="11"/>
      <c r="IP470" s="11"/>
      <c r="IQ470" s="11"/>
      <c r="IR470" s="11"/>
      <c r="IS470" s="11"/>
      <c r="IT470" s="11"/>
      <c r="IU470" s="11"/>
      <c r="IV470" s="11"/>
      <c r="IW470" s="11"/>
      <c r="IX470" s="11"/>
      <c r="IY470" s="11"/>
      <c r="IZ470" s="11"/>
      <c r="JA470" s="11"/>
      <c r="JB470" s="11"/>
      <c r="JC470" s="11"/>
      <c r="JD470" s="11"/>
      <c r="JE470" s="11"/>
      <c r="JF470" s="11"/>
      <c r="JG470" s="11"/>
      <c r="JH470" s="11"/>
      <c r="JI470" s="11"/>
      <c r="JJ470" s="11"/>
      <c r="JK470" s="11"/>
      <c r="JL470" s="11"/>
      <c r="JM470" s="11"/>
      <c r="JN470" s="11"/>
      <c r="JO470" s="11"/>
      <c r="JP470" s="11"/>
      <c r="JQ470" s="11"/>
      <c r="JR470" s="11"/>
      <c r="JS470" s="11"/>
      <c r="JT470" s="11"/>
      <c r="JU470" s="11"/>
      <c r="JV470" s="11"/>
      <c r="JW470" s="11"/>
      <c r="JX470" s="11"/>
      <c r="JY470" s="11"/>
      <c r="JZ470" s="11"/>
      <c r="KA470" s="11"/>
      <c r="KB470" s="11"/>
      <c r="KC470" s="11"/>
      <c r="KD470" s="11"/>
      <c r="KE470" s="11"/>
      <c r="KF470" s="11"/>
      <c r="KG470" s="11"/>
      <c r="KH470" s="11"/>
      <c r="KI470" s="11"/>
      <c r="KJ470" s="11"/>
      <c r="KK470" s="11"/>
      <c r="KL470" s="11"/>
      <c r="KM470" s="11"/>
      <c r="KN470" s="11"/>
      <c r="KO470" s="11"/>
      <c r="KP470" s="11"/>
      <c r="KQ470" s="11"/>
      <c r="KR470" s="11"/>
      <c r="KS470" s="11"/>
      <c r="KT470" s="11"/>
      <c r="KU470" s="11"/>
      <c r="KV470" s="11"/>
      <c r="KW470" s="11"/>
      <c r="KX470" s="11"/>
      <c r="KY470" s="11"/>
      <c r="KZ470" s="11"/>
      <c r="LA470" s="11"/>
      <c r="LB470" s="11"/>
      <c r="LC470" s="11"/>
      <c r="LD470" s="11"/>
      <c r="LE470" s="11"/>
      <c r="LF470" s="11"/>
      <c r="LG470" s="11"/>
      <c r="LH470" s="11"/>
      <c r="LI470" s="11"/>
      <c r="LJ470" s="11"/>
      <c r="LK470" s="11"/>
      <c r="LL470" s="11"/>
      <c r="LM470" s="11"/>
      <c r="LN470" s="11"/>
      <c r="LO470" s="11"/>
      <c r="LP470" s="11"/>
      <c r="LQ470" s="11"/>
      <c r="LR470" s="11"/>
      <c r="LS470" s="11"/>
      <c r="LT470" s="11"/>
      <c r="LU470" s="11"/>
      <c r="LV470" s="11"/>
      <c r="LW470" s="11"/>
      <c r="LX470" s="11"/>
      <c r="LY470" s="11"/>
      <c r="LZ470" s="11"/>
      <c r="MA470" s="11"/>
      <c r="MB470" s="11"/>
      <c r="MC470" s="11"/>
      <c r="MD470" s="11"/>
      <c r="ME470" s="11"/>
      <c r="MF470" s="11"/>
      <c r="MG470" s="11"/>
      <c r="MH470" s="11"/>
      <c r="MI470" s="11"/>
      <c r="MJ470" s="11"/>
      <c r="MK470" s="11"/>
      <c r="ML470" s="11"/>
      <c r="MM470" s="11"/>
      <c r="MN470" s="11"/>
      <c r="MO470" s="11"/>
      <c r="MP470" s="11"/>
      <c r="MQ470" s="11"/>
      <c r="MR470" s="11"/>
      <c r="MS470" s="11"/>
      <c r="MT470" s="11"/>
      <c r="MU470" s="11"/>
      <c r="MV470" s="11"/>
      <c r="MW470" s="11"/>
      <c r="MX470" s="11"/>
      <c r="MY470" s="11"/>
      <c r="MZ470" s="11"/>
      <c r="NA470" s="11"/>
      <c r="NB470" s="11"/>
      <c r="NC470" s="11"/>
      <c r="ND470" s="11"/>
      <c r="NE470" s="11"/>
      <c r="NF470" s="11"/>
      <c r="NG470" s="11"/>
      <c r="NH470" s="11"/>
      <c r="NI470" s="11"/>
      <c r="NJ470" s="11"/>
      <c r="NK470" s="11"/>
      <c r="NL470" s="11"/>
      <c r="NM470" s="11"/>
      <c r="NN470" s="11"/>
      <c r="NO470" s="11"/>
      <c r="NP470" s="11"/>
      <c r="NQ470" s="11"/>
      <c r="NR470" s="11"/>
      <c r="NS470" s="11"/>
      <c r="NT470" s="11"/>
      <c r="NU470" s="11"/>
      <c r="NV470" s="11"/>
      <c r="NW470" s="11"/>
      <c r="NX470" s="11"/>
      <c r="NY470" s="11"/>
      <c r="NZ470" s="11"/>
      <c r="OA470" s="11"/>
      <c r="OB470" s="11"/>
      <c r="OC470" s="11"/>
      <c r="OD470" s="11"/>
      <c r="OE470" s="11"/>
      <c r="OF470" s="11"/>
      <c r="OG470" s="11"/>
      <c r="OH470" s="11"/>
      <c r="OI470" s="11"/>
      <c r="OJ470" s="11"/>
      <c r="OK470" s="11"/>
      <c r="OL470" s="11"/>
      <c r="OM470" s="11"/>
      <c r="ON470" s="11"/>
      <c r="OO470" s="11"/>
      <c r="OP470" s="11"/>
      <c r="OQ470" s="11"/>
      <c r="OR470" s="11"/>
      <c r="OS470" s="11"/>
      <c r="OT470" s="11"/>
      <c r="OU470" s="11"/>
      <c r="OV470" s="11"/>
      <c r="OW470" s="11"/>
      <c r="OX470" s="11"/>
      <c r="OY470" s="11"/>
      <c r="OZ470" s="11"/>
      <c r="PA470" s="11"/>
      <c r="PB470" s="11"/>
      <c r="PC470" s="11"/>
      <c r="PD470" s="11"/>
      <c r="PE470" s="11"/>
      <c r="PF470" s="11"/>
      <c r="PG470" s="11"/>
      <c r="PH470" s="11"/>
      <c r="PI470" s="11"/>
      <c r="PJ470" s="11"/>
      <c r="PK470" s="11"/>
      <c r="PL470" s="11"/>
      <c r="PM470" s="11"/>
      <c r="PN470" s="11"/>
      <c r="PO470" s="11"/>
      <c r="PP470" s="11"/>
      <c r="PQ470" s="11"/>
      <c r="PR470" s="11"/>
      <c r="PS470" s="11"/>
      <c r="PT470" s="11"/>
      <c r="PU470" s="11"/>
      <c r="PV470" s="11"/>
      <c r="PW470" s="11"/>
      <c r="PX470" s="11"/>
      <c r="PY470" s="11"/>
      <c r="PZ470" s="11"/>
      <c r="QA470" s="11"/>
      <c r="QB470" s="11"/>
      <c r="QC470" s="11"/>
      <c r="QD470" s="11"/>
      <c r="QE470" s="11"/>
      <c r="QF470" s="11"/>
      <c r="QG470" s="11"/>
      <c r="QH470" s="11"/>
      <c r="QI470" s="11"/>
      <c r="QJ470" s="11"/>
      <c r="QK470" s="11"/>
      <c r="QL470" s="11"/>
      <c r="QM470" s="11"/>
      <c r="QN470" s="11"/>
      <c r="QO470" s="11"/>
      <c r="QP470" s="11"/>
      <c r="QQ470" s="11"/>
      <c r="QR470" s="11"/>
      <c r="QS470" s="11"/>
      <c r="QT470" s="11"/>
      <c r="QU470" s="11"/>
      <c r="QV470" s="11"/>
      <c r="QW470" s="11"/>
      <c r="QX470" s="11"/>
      <c r="QY470" s="11"/>
      <c r="QZ470" s="11"/>
      <c r="RA470" s="11"/>
      <c r="RB470" s="11"/>
      <c r="RC470" s="11"/>
      <c r="RD470" s="11"/>
      <c r="RE470" s="11"/>
      <c r="RF470" s="11"/>
      <c r="RG470" s="11"/>
      <c r="RH470" s="11"/>
      <c r="RI470" s="11"/>
      <c r="RJ470" s="11"/>
      <c r="RK470" s="11"/>
      <c r="RL470" s="11"/>
      <c r="RM470" s="11"/>
      <c r="RN470" s="11"/>
      <c r="RO470" s="11"/>
      <c r="RP470" s="11"/>
      <c r="RQ470" s="11"/>
      <c r="RR470" s="11"/>
      <c r="RS470" s="11"/>
      <c r="RT470" s="11"/>
      <c r="RU470" s="11"/>
      <c r="RV470" s="11"/>
      <c r="RW470" s="11"/>
      <c r="RX470" s="11"/>
      <c r="RY470" s="11"/>
      <c r="RZ470" s="11"/>
      <c r="SA470" s="11"/>
      <c r="SB470" s="11"/>
      <c r="SC470" s="11"/>
      <c r="SD470" s="11"/>
      <c r="SE470" s="11"/>
      <c r="SF470" s="11"/>
      <c r="SG470" s="11"/>
      <c r="SH470" s="11"/>
      <c r="SI470" s="11"/>
      <c r="SJ470" s="11"/>
      <c r="SK470" s="11"/>
      <c r="SL470" s="11"/>
      <c r="SM470" s="11"/>
      <c r="SN470" s="11"/>
      <c r="SO470" s="11"/>
      <c r="SP470" s="11"/>
      <c r="SQ470" s="11"/>
      <c r="SR470" s="11"/>
      <c r="SS470" s="11"/>
      <c r="ST470" s="11"/>
      <c r="SU470" s="11"/>
      <c r="SV470" s="11"/>
      <c r="SW470" s="11"/>
      <c r="SX470" s="11"/>
      <c r="SY470" s="11"/>
      <c r="SZ470" s="11"/>
      <c r="TA470" s="11"/>
      <c r="TB470" s="11"/>
      <c r="TC470" s="11"/>
      <c r="TD470" s="11"/>
      <c r="TE470" s="11"/>
      <c r="TF470" s="11"/>
      <c r="TG470" s="11"/>
      <c r="TH470" s="11"/>
      <c r="TI470" s="11"/>
      <c r="TJ470" s="11"/>
      <c r="TK470" s="11"/>
      <c r="TL470" s="11"/>
      <c r="TM470" s="11"/>
      <c r="TN470" s="11"/>
      <c r="TO470" s="11"/>
      <c r="TP470" s="11"/>
      <c r="TQ470" s="11"/>
      <c r="TR470" s="11"/>
      <c r="TS470" s="11"/>
      <c r="TT470" s="11"/>
      <c r="TU470" s="11"/>
      <c r="TV470" s="11"/>
      <c r="TW470" s="11"/>
      <c r="TX470" s="11"/>
      <c r="TY470" s="11"/>
      <c r="TZ470" s="11"/>
      <c r="UA470" s="11"/>
      <c r="UB470" s="11"/>
      <c r="UC470" s="11"/>
      <c r="UD470" s="11"/>
      <c r="UE470" s="11"/>
      <c r="UF470" s="11"/>
      <c r="UG470" s="11"/>
      <c r="UH470" s="11"/>
      <c r="UI470" s="11"/>
      <c r="UJ470" s="11"/>
      <c r="UK470" s="11"/>
      <c r="UL470" s="11"/>
      <c r="UM470" s="11"/>
      <c r="UN470" s="11"/>
      <c r="UO470" s="11"/>
      <c r="UP470" s="11"/>
      <c r="UQ470" s="11"/>
      <c r="UR470" s="11"/>
      <c r="US470" s="11"/>
      <c r="UT470" s="11"/>
      <c r="UU470" s="11"/>
      <c r="UV470" s="11"/>
      <c r="UW470" s="11"/>
      <c r="UX470" s="11"/>
      <c r="UY470" s="11"/>
      <c r="UZ470" s="11"/>
      <c r="VA470" s="11"/>
      <c r="VB470" s="11"/>
      <c r="VC470" s="11"/>
      <c r="VD470" s="11"/>
      <c r="VE470" s="11"/>
      <c r="VF470" s="11"/>
      <c r="VG470" s="11"/>
      <c r="VH470" s="11"/>
      <c r="VI470" s="11"/>
      <c r="VJ470" s="11"/>
      <c r="VK470" s="11"/>
      <c r="VL470" s="11"/>
      <c r="VM470" s="11"/>
      <c r="VN470" s="11"/>
      <c r="VO470" s="11"/>
      <c r="VP470" s="11"/>
      <c r="VQ470" s="11"/>
      <c r="VR470" s="11"/>
      <c r="VS470" s="11"/>
      <c r="VT470" s="11"/>
      <c r="VU470" s="11"/>
      <c r="VV470" s="11"/>
      <c r="VW470" s="11"/>
      <c r="VX470" s="11"/>
      <c r="VY470" s="11"/>
      <c r="VZ470" s="11"/>
      <c r="WA470" s="11"/>
      <c r="WB470" s="11"/>
      <c r="WC470" s="11"/>
      <c r="WD470" s="11"/>
      <c r="WE470" s="11"/>
      <c r="WF470" s="11"/>
      <c r="WG470" s="11"/>
      <c r="WH470" s="11"/>
      <c r="WI470" s="11"/>
      <c r="WJ470" s="11"/>
      <c r="WK470" s="11"/>
      <c r="WL470" s="11"/>
      <c r="WM470" s="11"/>
      <c r="WN470" s="11"/>
      <c r="WO470" s="11"/>
      <c r="WP470" s="11"/>
      <c r="WQ470" s="11"/>
      <c r="WR470" s="11"/>
      <c r="WS470" s="11"/>
      <c r="WT470" s="11"/>
      <c r="WU470" s="11"/>
      <c r="WV470" s="11"/>
      <c r="WW470" s="11"/>
      <c r="WX470" s="11"/>
      <c r="WY470" s="11"/>
      <c r="WZ470" s="11"/>
      <c r="XA470" s="11"/>
      <c r="XB470" s="11"/>
      <c r="XC470" s="11"/>
      <c r="XD470" s="11"/>
      <c r="XE470" s="11"/>
      <c r="XF470" s="11"/>
      <c r="XG470" s="11"/>
      <c r="XH470" s="11"/>
      <c r="XI470" s="11"/>
      <c r="XJ470" s="11"/>
      <c r="XK470" s="11"/>
      <c r="XL470" s="11"/>
      <c r="XM470" s="11"/>
      <c r="XN470" s="11"/>
      <c r="XO470" s="11"/>
      <c r="XP470" s="11"/>
      <c r="XQ470" s="11"/>
      <c r="XR470" s="11"/>
      <c r="XS470" s="11"/>
      <c r="XT470" s="11"/>
      <c r="XU470" s="11"/>
      <c r="XV470" s="11"/>
      <c r="XW470" s="11"/>
      <c r="XX470" s="11"/>
      <c r="XY470" s="11"/>
      <c r="XZ470" s="11"/>
      <c r="YA470" s="11"/>
      <c r="YB470" s="11"/>
      <c r="YC470" s="11"/>
      <c r="YD470" s="11"/>
      <c r="YE470" s="11"/>
      <c r="YF470" s="11"/>
      <c r="YG470" s="11"/>
      <c r="YH470" s="11"/>
      <c r="YI470" s="11"/>
      <c r="YJ470" s="11"/>
      <c r="YK470" s="11"/>
      <c r="YL470" s="11"/>
      <c r="YM470" s="11"/>
      <c r="YN470" s="11"/>
      <c r="YO470" s="11"/>
      <c r="YP470" s="11"/>
      <c r="YQ470" s="11"/>
      <c r="YR470" s="11"/>
      <c r="YS470" s="11"/>
      <c r="YT470" s="11"/>
      <c r="YU470" s="11"/>
      <c r="YV470" s="11"/>
      <c r="YW470" s="11"/>
      <c r="YX470" s="11"/>
      <c r="YY470" s="11"/>
      <c r="YZ470" s="11"/>
      <c r="ZA470" s="11"/>
      <c r="ZB470" s="11"/>
      <c r="ZC470" s="11"/>
      <c r="ZD470" s="11"/>
      <c r="ZE470" s="11"/>
      <c r="ZF470" s="11"/>
      <c r="ZG470" s="11"/>
      <c r="ZH470" s="11"/>
      <c r="ZI470" s="11"/>
      <c r="ZJ470" s="11"/>
      <c r="ZK470" s="11"/>
      <c r="ZL470" s="11"/>
      <c r="ZM470" s="11"/>
      <c r="ZN470" s="11"/>
      <c r="ZO470" s="11"/>
      <c r="ZP470" s="11"/>
      <c r="ZQ470" s="11"/>
      <c r="ZR470" s="11"/>
      <c r="ZS470" s="11"/>
      <c r="ZT470" s="11"/>
      <c r="ZU470" s="11"/>
      <c r="ZV470" s="11"/>
      <c r="ZW470" s="11"/>
      <c r="ZX470" s="11"/>
      <c r="ZY470" s="11"/>
      <c r="ZZ470" s="11"/>
      <c r="AAA470" s="11"/>
      <c r="AAB470" s="11"/>
      <c r="AAC470" s="11"/>
      <c r="AAD470" s="11"/>
      <c r="AAE470" s="11"/>
      <c r="AAF470" s="11"/>
      <c r="AAG470" s="11"/>
      <c r="AAH470" s="11"/>
      <c r="AAI470" s="11"/>
      <c r="AAJ470" s="11"/>
      <c r="AAK470" s="11"/>
      <c r="AAL470" s="11"/>
      <c r="AAM470" s="11"/>
      <c r="AAN470" s="11"/>
      <c r="AAO470" s="11"/>
      <c r="AAP470" s="11"/>
      <c r="AAQ470" s="11"/>
      <c r="AAR470" s="11"/>
      <c r="AAS470" s="11"/>
      <c r="AAT470" s="11"/>
      <c r="AAU470" s="11"/>
      <c r="AAV470" s="11"/>
      <c r="AAW470" s="11"/>
      <c r="AAX470" s="11"/>
      <c r="AAY470" s="11"/>
      <c r="AAZ470" s="11"/>
      <c r="ABA470" s="11"/>
      <c r="ABB470" s="11"/>
      <c r="ABC470" s="11"/>
      <c r="ABD470" s="11"/>
      <c r="ABE470" s="11"/>
      <c r="ABF470" s="11"/>
      <c r="ABG470" s="11"/>
      <c r="ABH470" s="11"/>
      <c r="ABI470" s="11"/>
      <c r="ABJ470" s="11"/>
      <c r="ABK470" s="11"/>
      <c r="ABL470" s="11"/>
      <c r="ABM470" s="11"/>
      <c r="ABN470" s="11"/>
      <c r="ABO470" s="11"/>
      <c r="ABP470" s="11"/>
      <c r="ABQ470" s="11"/>
      <c r="ABR470" s="11"/>
      <c r="ABS470" s="11"/>
      <c r="ABT470" s="11"/>
      <c r="ABU470" s="11"/>
      <c r="ABV470" s="11"/>
      <c r="ABW470" s="11"/>
      <c r="ABX470" s="11"/>
      <c r="ABY470" s="11"/>
      <c r="ABZ470" s="11"/>
      <c r="ACA470" s="11"/>
      <c r="ACB470" s="11"/>
      <c r="ACC470" s="11"/>
      <c r="ACD470" s="11"/>
      <c r="ACE470" s="11"/>
      <c r="ACF470" s="11"/>
      <c r="ACG470" s="11"/>
      <c r="ACH470" s="11"/>
      <c r="ACI470" s="11"/>
      <c r="ACJ470" s="11"/>
      <c r="ACK470" s="11"/>
      <c r="ACL470" s="11"/>
      <c r="ACM470" s="11"/>
      <c r="ACN470" s="11"/>
      <c r="ACO470" s="11"/>
      <c r="ACP470" s="11"/>
      <c r="ACQ470" s="11"/>
      <c r="ACR470" s="11"/>
      <c r="ACS470" s="11"/>
      <c r="ACT470" s="11"/>
      <c r="ACU470" s="11"/>
      <c r="ACV470" s="11"/>
      <c r="ACW470" s="11"/>
      <c r="ACX470" s="11"/>
      <c r="ACY470" s="11"/>
      <c r="ACZ470" s="11"/>
      <c r="ADA470" s="11"/>
      <c r="ADB470" s="11"/>
      <c r="ADC470" s="11"/>
      <c r="ADD470" s="11"/>
      <c r="ADE470" s="11"/>
      <c r="ADF470" s="11"/>
      <c r="ADG470" s="11"/>
      <c r="ADH470" s="11"/>
      <c r="ADI470" s="11"/>
      <c r="ADJ470" s="11"/>
      <c r="ADK470" s="11"/>
      <c r="ADL470" s="11"/>
      <c r="ADM470" s="11"/>
      <c r="ADN470" s="11"/>
      <c r="ADO470" s="11"/>
      <c r="ADP470" s="11"/>
      <c r="ADQ470" s="11"/>
      <c r="ADR470" s="11"/>
      <c r="ADS470" s="11"/>
      <c r="ADT470" s="11"/>
      <c r="ADU470" s="11"/>
      <c r="ADV470" s="11"/>
      <c r="ADW470" s="11"/>
      <c r="ADX470" s="11"/>
      <c r="ADY470" s="11"/>
      <c r="ADZ470" s="11"/>
      <c r="AEA470" s="11"/>
      <c r="AEB470" s="11"/>
      <c r="AEC470" s="11"/>
      <c r="AED470" s="11"/>
      <c r="AEE470" s="11"/>
      <c r="AEF470" s="11"/>
      <c r="AEG470" s="11"/>
      <c r="AEH470" s="11"/>
      <c r="AEI470" s="11"/>
      <c r="AEJ470" s="11"/>
      <c r="AEK470" s="11"/>
      <c r="AEL470" s="11"/>
      <c r="AEM470" s="11"/>
      <c r="AEN470" s="11"/>
      <c r="AEO470" s="11"/>
      <c r="AEP470" s="11"/>
      <c r="AEQ470" s="11"/>
      <c r="AER470" s="11"/>
      <c r="AES470" s="11"/>
      <c r="AET470" s="11"/>
      <c r="AEU470" s="11"/>
      <c r="AEV470" s="11"/>
      <c r="AEW470" s="11"/>
      <c r="AEX470" s="11"/>
      <c r="AEY470" s="11"/>
      <c r="AEZ470" s="11"/>
      <c r="AFA470" s="11"/>
      <c r="AFB470" s="11"/>
      <c r="AFC470" s="11"/>
      <c r="AFD470" s="11"/>
      <c r="AFE470" s="11"/>
      <c r="AFF470" s="11"/>
      <c r="AFG470" s="11"/>
      <c r="AFH470" s="11"/>
      <c r="AFI470" s="11"/>
      <c r="AFJ470" s="11"/>
      <c r="AFK470" s="11"/>
      <c r="AFL470" s="11"/>
      <c r="AFM470" s="11"/>
      <c r="AFN470" s="11"/>
      <c r="AFO470" s="11"/>
      <c r="AFP470" s="11"/>
      <c r="AFQ470" s="11"/>
      <c r="AFR470" s="11"/>
      <c r="AFS470" s="11"/>
      <c r="AFT470" s="11"/>
      <c r="AFU470" s="11"/>
      <c r="AFV470" s="11"/>
      <c r="AFW470" s="11"/>
      <c r="AFX470" s="11"/>
      <c r="AFY470" s="11"/>
      <c r="AFZ470" s="11"/>
      <c r="AGA470" s="11"/>
      <c r="AGB470" s="11"/>
      <c r="AGC470" s="11"/>
      <c r="AGD470" s="11"/>
      <c r="AGE470" s="11"/>
      <c r="AGF470" s="11"/>
      <c r="AGG470" s="11"/>
      <c r="AGH470" s="11"/>
      <c r="AGI470" s="11"/>
      <c r="AGJ470" s="11"/>
      <c r="AGK470" s="11"/>
      <c r="AGL470" s="11"/>
      <c r="AGM470" s="11"/>
      <c r="AGN470" s="11"/>
      <c r="AGO470" s="11"/>
      <c r="AGP470" s="11"/>
      <c r="AGQ470" s="11"/>
      <c r="AGR470" s="11"/>
      <c r="AGS470" s="11"/>
      <c r="AGT470" s="11"/>
      <c r="AGU470" s="11"/>
      <c r="AGV470" s="11"/>
      <c r="AGW470" s="11"/>
      <c r="AGX470" s="11"/>
      <c r="AGY470" s="11"/>
      <c r="AGZ470" s="11"/>
      <c r="AHA470" s="11"/>
      <c r="AHB470" s="11"/>
      <c r="AHC470" s="11"/>
      <c r="AHD470" s="11"/>
      <c r="AHE470" s="11"/>
      <c r="AHF470" s="11"/>
      <c r="AHG470" s="11"/>
      <c r="AHH470" s="11"/>
      <c r="AHI470" s="11"/>
      <c r="AHJ470" s="11"/>
      <c r="AHK470" s="11"/>
      <c r="AHL470" s="11"/>
      <c r="AHM470" s="11"/>
      <c r="AHN470" s="11"/>
      <c r="AHO470" s="11"/>
      <c r="AHP470" s="11"/>
      <c r="AHQ470" s="11"/>
      <c r="AHR470" s="11"/>
      <c r="AHS470" s="11"/>
      <c r="AHT470" s="11"/>
      <c r="AHU470" s="11"/>
      <c r="AHV470" s="11"/>
      <c r="AHW470" s="11"/>
      <c r="AHX470" s="11"/>
      <c r="AHY470" s="11"/>
      <c r="AHZ470" s="11"/>
      <c r="AIA470" s="11"/>
      <c r="AIB470" s="11"/>
    </row>
    <row r="471" spans="1:912" s="11" customFormat="1" x14ac:dyDescent="0.25">
      <c r="A471" s="11" t="s">
        <v>2337</v>
      </c>
      <c r="KZ471" s="30" t="s">
        <v>4361</v>
      </c>
      <c r="LA471" s="30" t="s">
        <v>4358</v>
      </c>
      <c r="UR471" s="11" t="s">
        <v>2443</v>
      </c>
    </row>
    <row r="472" spans="1:912" s="11" customFormat="1" x14ac:dyDescent="0.25">
      <c r="A472" s="11" t="s">
        <v>2352</v>
      </c>
    </row>
    <row r="473" spans="1:912" s="11" customFormat="1" x14ac:dyDescent="0.25">
      <c r="A473" s="11" t="s">
        <v>111</v>
      </c>
      <c r="CB473" s="11" t="s">
        <v>619</v>
      </c>
      <c r="KZ473" s="11" t="s">
        <v>1420</v>
      </c>
      <c r="LA473" s="11" t="s">
        <v>3068</v>
      </c>
      <c r="UR473" s="11" t="s">
        <v>2443</v>
      </c>
    </row>
    <row r="474" spans="1:912" s="11" customFormat="1" x14ac:dyDescent="0.25">
      <c r="A474" s="12" t="s">
        <v>112</v>
      </c>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c r="CA474" s="12"/>
      <c r="CB474" s="12" t="s">
        <v>626</v>
      </c>
      <c r="CC474" s="12"/>
      <c r="CD474" s="12"/>
      <c r="CE474" s="12"/>
      <c r="CF474" s="12"/>
      <c r="CG474" s="12"/>
      <c r="CH474" s="12"/>
      <c r="CI474" s="12"/>
      <c r="CJ474" s="12"/>
      <c r="CK474" s="12"/>
      <c r="CL474" s="12"/>
      <c r="CM474" s="12"/>
      <c r="CN474" s="12"/>
      <c r="CO474" s="12"/>
      <c r="CP474" s="12"/>
      <c r="CQ474" s="12"/>
      <c r="CR474" s="12"/>
      <c r="CS474" s="12"/>
      <c r="CT474" s="12"/>
      <c r="CU474" s="12"/>
      <c r="CV474" s="12"/>
      <c r="CW474" s="12"/>
      <c r="CX474" s="12"/>
      <c r="CY474" s="12"/>
      <c r="CZ474" s="12"/>
      <c r="DA474" s="12"/>
      <c r="DB474" s="12"/>
      <c r="DC474" s="12"/>
      <c r="DD474" s="12"/>
      <c r="DE474" s="12"/>
      <c r="DF474" s="12"/>
      <c r="DG474" s="12"/>
      <c r="DH474" s="12"/>
      <c r="DI474" s="12"/>
      <c r="DJ474" s="12"/>
      <c r="DK474" s="12"/>
      <c r="DL474" s="12"/>
      <c r="DM474" s="12"/>
      <c r="DN474" s="12"/>
      <c r="DO474" s="12"/>
      <c r="DP474" s="12"/>
      <c r="DQ474" s="12"/>
      <c r="DR474" s="12"/>
      <c r="DS474" s="12"/>
      <c r="DT474" s="12"/>
      <c r="DU474" s="12"/>
      <c r="DV474" s="12"/>
      <c r="DW474" s="12"/>
      <c r="DX474" s="12"/>
      <c r="DY474" s="12"/>
      <c r="DZ474" s="12"/>
      <c r="EA474" s="12"/>
      <c r="EB474" s="12"/>
      <c r="EC474" s="12"/>
      <c r="ED474" s="12"/>
      <c r="EE474" s="12"/>
      <c r="EF474" s="12"/>
      <c r="EG474" s="12"/>
      <c r="EH474" s="12"/>
      <c r="EI474" s="12"/>
      <c r="EJ474" s="12"/>
      <c r="EK474" s="12"/>
      <c r="EL474" s="12"/>
      <c r="EM474" s="12"/>
      <c r="EN474" s="12"/>
      <c r="EO474" s="12"/>
      <c r="EP474" s="12"/>
      <c r="EQ474" s="12"/>
      <c r="ER474" s="12"/>
      <c r="ES474" s="12"/>
      <c r="ET474" s="12"/>
      <c r="EU474" s="12"/>
      <c r="EV474" s="12"/>
      <c r="EW474" s="12"/>
      <c r="EX474" s="12"/>
      <c r="EY474" s="12"/>
      <c r="EZ474" s="12"/>
      <c r="FA474" s="12"/>
      <c r="FB474" s="12"/>
      <c r="FC474" s="12"/>
      <c r="FD474" s="12"/>
      <c r="FE474" s="12"/>
      <c r="FF474" s="12"/>
      <c r="FG474" s="12"/>
      <c r="FH474" s="12"/>
      <c r="FI474" s="12"/>
      <c r="FJ474" s="12"/>
      <c r="FK474" s="12"/>
      <c r="FL474" s="12"/>
      <c r="FM474" s="12"/>
      <c r="FN474" s="12"/>
      <c r="FO474" s="12"/>
      <c r="FP474" s="12"/>
      <c r="FQ474" s="12"/>
      <c r="FR474" s="12"/>
      <c r="FS474" s="12"/>
      <c r="FT474" s="12"/>
      <c r="FU474" s="12"/>
      <c r="FV474" s="12"/>
      <c r="FW474" s="12"/>
      <c r="FX474" s="12"/>
      <c r="FY474" s="12"/>
      <c r="FZ474" s="12"/>
      <c r="GA474" s="12"/>
      <c r="GB474" s="12"/>
      <c r="GC474" s="12"/>
      <c r="GD474" s="12"/>
      <c r="GE474" s="12"/>
      <c r="GF474" s="12"/>
      <c r="GG474" s="12"/>
      <c r="GH474" s="12"/>
      <c r="GI474" s="12"/>
      <c r="GJ474" s="12"/>
      <c r="GK474" s="12"/>
      <c r="GL474" s="12"/>
      <c r="GM474" s="12"/>
      <c r="GN474" s="12"/>
      <c r="GO474" s="12"/>
      <c r="GP474" s="12"/>
      <c r="GQ474" s="12"/>
      <c r="GR474" s="12"/>
      <c r="GS474" s="12"/>
      <c r="GT474" s="12"/>
      <c r="GU474" s="12"/>
      <c r="GV474" s="12"/>
      <c r="GW474" s="12"/>
      <c r="GX474" s="12"/>
      <c r="GY474" s="12"/>
      <c r="GZ474" s="12"/>
      <c r="HA474" s="12"/>
      <c r="HB474" s="12"/>
      <c r="HC474" s="12"/>
      <c r="HD474" s="12"/>
      <c r="HE474" s="12"/>
      <c r="HF474" s="12"/>
      <c r="HG474" s="12"/>
      <c r="HH474" s="12"/>
      <c r="HI474" s="12"/>
      <c r="HJ474" s="12"/>
      <c r="HK474" s="12"/>
      <c r="HL474" s="12"/>
      <c r="HM474" s="12"/>
      <c r="HN474" s="12"/>
      <c r="HO474" s="12"/>
      <c r="HP474" s="12"/>
      <c r="HQ474" s="12"/>
      <c r="HR474" s="12"/>
      <c r="HS474" s="12"/>
      <c r="HT474" s="12"/>
      <c r="HU474" s="12"/>
      <c r="HV474" s="12"/>
      <c r="HW474" s="12"/>
      <c r="HX474" s="12"/>
      <c r="HY474" s="12"/>
      <c r="HZ474" s="12"/>
      <c r="IA474" s="12"/>
      <c r="IB474" s="12"/>
      <c r="IC474" s="12"/>
      <c r="ID474" s="12"/>
      <c r="IE474" s="12"/>
      <c r="IF474" s="12"/>
      <c r="IG474" s="12"/>
      <c r="IH474" s="12"/>
      <c r="II474" s="12"/>
      <c r="IJ474" s="12"/>
      <c r="IK474" s="12"/>
      <c r="IL474" s="12"/>
      <c r="IM474" s="12"/>
      <c r="IN474" s="12"/>
      <c r="IO474" s="12"/>
      <c r="IP474" s="12"/>
      <c r="IQ474" s="12"/>
      <c r="IR474" s="12"/>
      <c r="IS474" s="12"/>
      <c r="IT474" s="12"/>
      <c r="IU474" s="12"/>
      <c r="IV474" s="12"/>
      <c r="IW474" s="12"/>
      <c r="IX474" s="12"/>
      <c r="IY474" s="12"/>
      <c r="IZ474" s="12"/>
      <c r="JA474" s="12"/>
      <c r="JB474" s="12"/>
      <c r="JC474" s="12"/>
      <c r="JD474" s="12"/>
      <c r="JE474" s="12"/>
      <c r="JF474" s="12"/>
      <c r="JG474" s="12"/>
      <c r="JH474" s="12"/>
      <c r="JI474" s="12"/>
      <c r="JJ474" s="12"/>
      <c r="JK474" s="12"/>
      <c r="JL474" s="12"/>
      <c r="JM474" s="12"/>
      <c r="JN474" s="12"/>
      <c r="JO474" s="12"/>
      <c r="JP474" s="12"/>
      <c r="JQ474" s="12"/>
      <c r="JR474" s="12"/>
      <c r="JS474" s="12"/>
      <c r="JT474" s="12"/>
      <c r="JU474" s="12"/>
      <c r="JV474" s="12"/>
      <c r="JW474" s="12"/>
      <c r="JX474" s="12"/>
      <c r="JY474" s="12"/>
      <c r="JZ474" s="12"/>
      <c r="KA474" s="12"/>
      <c r="KB474" s="12"/>
      <c r="KC474" s="12"/>
      <c r="KD474" s="12"/>
      <c r="KE474" s="12"/>
      <c r="KF474" s="12"/>
      <c r="KG474" s="12"/>
      <c r="KH474" s="12"/>
      <c r="KI474" s="12"/>
      <c r="KJ474" s="12"/>
      <c r="KK474" s="12"/>
      <c r="KL474" s="12"/>
      <c r="KM474" s="12"/>
      <c r="KN474" s="12"/>
      <c r="KO474" s="12"/>
      <c r="KP474" s="12"/>
      <c r="KQ474" s="12"/>
      <c r="KR474" s="12"/>
      <c r="KS474" s="12"/>
      <c r="KT474" s="12"/>
      <c r="KU474" s="12"/>
      <c r="KV474" s="12"/>
      <c r="KW474" s="12"/>
      <c r="KX474" s="12"/>
      <c r="KY474" s="12"/>
      <c r="KZ474" s="12"/>
      <c r="LA474" s="12"/>
      <c r="LB474" s="12"/>
      <c r="LC474" s="12"/>
      <c r="LD474" s="12"/>
      <c r="LE474" s="12"/>
      <c r="LF474" s="12"/>
      <c r="LG474" s="12"/>
      <c r="LH474" s="12"/>
      <c r="LI474" s="12"/>
      <c r="LJ474" s="12"/>
      <c r="LK474" s="12"/>
      <c r="LL474" s="12"/>
      <c r="LM474" s="12"/>
      <c r="LN474" s="12"/>
      <c r="LO474" s="12"/>
      <c r="LP474" s="12"/>
      <c r="LQ474" s="12"/>
      <c r="LR474" s="12"/>
      <c r="LS474" s="12"/>
      <c r="LT474" s="12"/>
      <c r="LU474" s="12"/>
      <c r="LV474" s="12"/>
      <c r="LW474" s="12"/>
      <c r="LX474" s="12"/>
      <c r="LY474" s="12"/>
      <c r="LZ474" s="12"/>
      <c r="MA474" s="12"/>
      <c r="MB474" s="12"/>
      <c r="MC474" s="12"/>
      <c r="MD474" s="12"/>
      <c r="ME474" s="12"/>
      <c r="MF474" s="12"/>
      <c r="MG474" s="12"/>
      <c r="MH474" s="12"/>
      <c r="MI474" s="12"/>
      <c r="MJ474" s="12"/>
      <c r="MK474" s="12"/>
      <c r="ML474" s="12"/>
      <c r="MM474" s="12"/>
      <c r="MN474" s="12"/>
      <c r="MO474" s="12"/>
      <c r="MP474" s="12"/>
      <c r="MQ474" s="12"/>
      <c r="MR474" s="12"/>
      <c r="MS474" s="12"/>
      <c r="MT474" s="12"/>
      <c r="MU474" s="12"/>
      <c r="MV474" s="12"/>
      <c r="MW474" s="12"/>
      <c r="MX474" s="12"/>
      <c r="MY474" s="12"/>
      <c r="MZ474" s="12"/>
      <c r="NA474" s="12"/>
      <c r="NB474" s="12"/>
      <c r="NC474" s="12"/>
      <c r="ND474" s="12"/>
      <c r="NE474" s="12"/>
      <c r="NF474" s="12"/>
      <c r="NG474" s="12"/>
      <c r="NH474" s="12"/>
      <c r="NI474" s="12"/>
      <c r="NJ474" s="12"/>
      <c r="NK474" s="12"/>
      <c r="NL474" s="12"/>
      <c r="NM474" s="12"/>
      <c r="NN474" s="12"/>
      <c r="NO474" s="12"/>
      <c r="NP474" s="12"/>
      <c r="NQ474" s="12"/>
      <c r="NR474" s="12"/>
      <c r="NS474" s="12"/>
      <c r="NT474" s="12"/>
      <c r="NU474" s="12"/>
      <c r="NV474" s="12"/>
      <c r="NW474" s="12"/>
      <c r="NX474" s="12"/>
      <c r="NY474" s="12"/>
      <c r="NZ474" s="12"/>
      <c r="OA474" s="12"/>
      <c r="OB474" s="12"/>
      <c r="OC474" s="12"/>
      <c r="OD474" s="12"/>
      <c r="OE474" s="12"/>
      <c r="OF474" s="12"/>
      <c r="OG474" s="12"/>
      <c r="OH474" s="12"/>
      <c r="OI474" s="12"/>
      <c r="OJ474" s="12"/>
      <c r="OK474" s="12"/>
      <c r="OL474" s="12"/>
      <c r="OM474" s="12"/>
      <c r="ON474" s="12"/>
      <c r="OO474" s="12"/>
      <c r="OP474" s="12"/>
      <c r="OQ474" s="12"/>
      <c r="OR474" s="12"/>
      <c r="OS474" s="12"/>
      <c r="OT474" s="12"/>
      <c r="OU474" s="12"/>
      <c r="OV474" s="12"/>
      <c r="OW474" s="12"/>
      <c r="OX474" s="12"/>
      <c r="OY474" s="12"/>
      <c r="OZ474" s="12"/>
      <c r="PA474" s="12"/>
      <c r="PB474" s="12"/>
      <c r="PC474" s="12"/>
      <c r="PD474" s="12"/>
      <c r="PE474" s="12"/>
      <c r="PF474" s="12"/>
      <c r="PG474" s="12"/>
      <c r="PH474" s="12"/>
      <c r="PI474" s="12"/>
      <c r="PJ474" s="12"/>
      <c r="PK474" s="12"/>
      <c r="PL474" s="12"/>
      <c r="PM474" s="12"/>
      <c r="PN474" s="12"/>
      <c r="PO474" s="12"/>
      <c r="PP474" s="12"/>
      <c r="PQ474" s="12"/>
      <c r="PR474" s="12"/>
      <c r="PS474" s="12"/>
      <c r="PT474" s="12"/>
      <c r="PU474" s="12"/>
      <c r="PV474" s="12"/>
      <c r="PW474" s="12"/>
      <c r="PX474" s="12"/>
      <c r="PY474" s="12"/>
      <c r="PZ474" s="12"/>
      <c r="QA474" s="12"/>
      <c r="QB474" s="12"/>
      <c r="QC474" s="12"/>
      <c r="QD474" s="12"/>
      <c r="QE474" s="12"/>
      <c r="QF474" s="12"/>
      <c r="QG474" s="12"/>
      <c r="QH474" s="12"/>
      <c r="QI474" s="12"/>
      <c r="QJ474" s="12"/>
      <c r="QK474" s="12"/>
      <c r="QL474" s="12"/>
      <c r="QM474" s="12"/>
      <c r="QN474" s="12"/>
      <c r="QO474" s="12"/>
      <c r="QP474" s="12"/>
      <c r="QQ474" s="12"/>
      <c r="QR474" s="12"/>
      <c r="QS474" s="12"/>
      <c r="QT474" s="12"/>
      <c r="QU474" s="12"/>
      <c r="QV474" s="12"/>
      <c r="QW474" s="12"/>
      <c r="QX474" s="12"/>
      <c r="QY474" s="12"/>
      <c r="QZ474" s="12"/>
      <c r="RA474" s="12"/>
      <c r="RB474" s="12"/>
      <c r="RC474" s="12"/>
      <c r="RD474" s="12"/>
      <c r="RE474" s="12"/>
      <c r="RF474" s="12"/>
      <c r="RG474" s="12"/>
      <c r="RH474" s="12"/>
      <c r="RI474" s="12"/>
      <c r="RJ474" s="12"/>
      <c r="RK474" s="12"/>
      <c r="RL474" s="12"/>
      <c r="RM474" s="12"/>
      <c r="RN474" s="12"/>
      <c r="RO474" s="12"/>
      <c r="RP474" s="12"/>
      <c r="RQ474" s="12"/>
      <c r="RR474" s="12"/>
      <c r="RS474" s="12"/>
      <c r="RT474" s="12"/>
      <c r="RU474" s="12"/>
      <c r="RV474" s="12"/>
      <c r="RW474" s="12"/>
      <c r="RX474" s="12"/>
      <c r="RY474" s="12"/>
      <c r="RZ474" s="12"/>
      <c r="SA474" s="12"/>
      <c r="SB474" s="12"/>
      <c r="SC474" s="12"/>
      <c r="SD474" s="12"/>
      <c r="SE474" s="12"/>
      <c r="SF474" s="12"/>
      <c r="SG474" s="12"/>
      <c r="SH474" s="12"/>
      <c r="SI474" s="12"/>
      <c r="SJ474" s="12"/>
      <c r="SK474" s="12"/>
      <c r="SL474" s="12"/>
      <c r="SM474" s="12"/>
      <c r="SN474" s="12"/>
      <c r="SO474" s="12"/>
      <c r="SP474" s="12"/>
      <c r="SQ474" s="12"/>
      <c r="SR474" s="12"/>
      <c r="SS474" s="12"/>
      <c r="ST474" s="12"/>
      <c r="SU474" s="12"/>
      <c r="SV474" s="12"/>
      <c r="SW474" s="12"/>
      <c r="SX474" s="12"/>
      <c r="SY474" s="12"/>
      <c r="SZ474" s="12"/>
      <c r="TA474" s="12"/>
      <c r="TB474" s="12"/>
      <c r="TC474" s="12"/>
      <c r="TD474" s="12"/>
      <c r="TE474" s="12"/>
      <c r="TF474" s="12"/>
      <c r="TG474" s="12"/>
      <c r="TH474" s="12"/>
      <c r="TI474" s="12"/>
      <c r="TJ474" s="12"/>
      <c r="TK474" s="12"/>
      <c r="TL474" s="12"/>
      <c r="TM474" s="12"/>
      <c r="TN474" s="12"/>
      <c r="TO474" s="12"/>
      <c r="TP474" s="12"/>
      <c r="TQ474" s="12"/>
      <c r="TR474" s="12"/>
      <c r="TS474" s="12"/>
      <c r="TT474" s="12"/>
      <c r="TU474" s="12"/>
      <c r="TV474" s="12"/>
      <c r="TW474" s="12"/>
      <c r="TX474" s="12"/>
      <c r="TY474" s="12"/>
      <c r="TZ474" s="12"/>
      <c r="UA474" s="12"/>
      <c r="UB474" s="12"/>
      <c r="UC474" s="12"/>
      <c r="UD474" s="12"/>
      <c r="UE474" s="12"/>
      <c r="UF474" s="12"/>
      <c r="UG474" s="12"/>
      <c r="UH474" s="12"/>
      <c r="UI474" s="12"/>
      <c r="UJ474" s="12"/>
      <c r="UK474" s="12"/>
      <c r="UL474" s="12"/>
      <c r="UM474" s="12"/>
      <c r="UN474" s="12"/>
      <c r="UO474" s="12"/>
      <c r="UP474" s="12"/>
      <c r="UQ474" s="12"/>
      <c r="UR474" s="12" t="s">
        <v>2634</v>
      </c>
      <c r="US474" s="12"/>
      <c r="UT474" s="12"/>
      <c r="UU474" s="12"/>
      <c r="UV474" s="12"/>
      <c r="UW474" s="12"/>
      <c r="UX474" s="12"/>
      <c r="UY474" s="12"/>
      <c r="UZ474" s="12"/>
      <c r="VA474" s="12"/>
      <c r="VB474" s="12"/>
      <c r="VC474" s="12"/>
      <c r="VD474" s="12"/>
      <c r="VE474" s="12"/>
      <c r="VF474" s="12"/>
      <c r="VG474" s="12"/>
      <c r="VH474" s="12"/>
      <c r="VI474" s="12"/>
      <c r="VJ474" s="12"/>
      <c r="VK474" s="12"/>
      <c r="VL474" s="12"/>
      <c r="VM474" s="12"/>
      <c r="VN474" s="12"/>
      <c r="VO474" s="12"/>
      <c r="VP474" s="12"/>
      <c r="VQ474" s="12"/>
      <c r="VR474" s="12"/>
      <c r="VS474" s="12"/>
      <c r="VT474" s="12"/>
      <c r="VU474" s="12"/>
      <c r="VV474" s="12"/>
      <c r="VW474" s="12"/>
      <c r="VX474" s="12"/>
      <c r="VY474" s="12"/>
      <c r="VZ474" s="12"/>
      <c r="WA474" s="12"/>
      <c r="WB474" s="12"/>
      <c r="WC474" s="12"/>
      <c r="WD474" s="12"/>
      <c r="WE474" s="12"/>
      <c r="WF474" s="12"/>
      <c r="WG474" s="12"/>
      <c r="WH474" s="12"/>
      <c r="WI474" s="12"/>
      <c r="WJ474" s="12"/>
      <c r="WK474" s="12"/>
      <c r="WL474" s="12"/>
      <c r="WM474" s="12"/>
      <c r="WN474" s="12"/>
      <c r="WO474" s="12"/>
      <c r="WP474" s="12"/>
      <c r="WQ474" s="12"/>
      <c r="WR474" s="12"/>
      <c r="WS474" s="12"/>
      <c r="WT474" s="12"/>
      <c r="WU474" s="12"/>
      <c r="WV474" s="12"/>
      <c r="WW474" s="12"/>
      <c r="WX474" s="12"/>
      <c r="WY474" s="12"/>
      <c r="WZ474" s="12"/>
      <c r="XA474" s="12"/>
      <c r="XB474" s="12"/>
      <c r="XC474" s="12"/>
      <c r="XD474" s="12"/>
      <c r="XE474" s="12"/>
      <c r="XF474" s="12"/>
      <c r="XG474" s="12"/>
      <c r="XH474" s="12"/>
      <c r="XI474" s="12"/>
      <c r="XJ474" s="12"/>
      <c r="XK474" s="12"/>
      <c r="XL474" s="12"/>
      <c r="XM474" s="12"/>
      <c r="XN474" s="12"/>
      <c r="XO474" s="12"/>
      <c r="XP474" s="12"/>
      <c r="XQ474" s="12"/>
      <c r="XR474" s="12"/>
      <c r="XS474" s="12"/>
      <c r="XT474" s="12"/>
      <c r="XU474" s="12"/>
      <c r="XV474" s="12"/>
      <c r="XW474" s="12"/>
      <c r="XX474" s="12"/>
      <c r="XY474" s="12"/>
      <c r="XZ474" s="12"/>
      <c r="YA474" s="12"/>
      <c r="YB474" s="12"/>
      <c r="YC474" s="12"/>
      <c r="YD474" s="12"/>
      <c r="YE474" s="12"/>
      <c r="YF474" s="12"/>
      <c r="YG474" s="12"/>
      <c r="YH474" s="12"/>
      <c r="YI474" s="12"/>
      <c r="YJ474" s="12"/>
      <c r="YK474" s="12"/>
      <c r="YL474" s="12"/>
      <c r="YM474" s="12"/>
      <c r="YN474" s="12"/>
      <c r="YO474" s="12"/>
      <c r="YP474" s="12"/>
      <c r="YQ474" s="12"/>
      <c r="YR474" s="12"/>
      <c r="YS474" s="12"/>
      <c r="YT474" s="12"/>
      <c r="YU474" s="12"/>
      <c r="YV474" s="12"/>
      <c r="YW474" s="12"/>
      <c r="YX474" s="12"/>
      <c r="YY474" s="12"/>
      <c r="YZ474" s="12"/>
      <c r="ZA474" s="12"/>
      <c r="ZB474" s="12"/>
      <c r="ZC474" s="12"/>
      <c r="ZD474" s="12"/>
      <c r="ZE474" s="12"/>
      <c r="ZF474" s="12"/>
      <c r="ZG474" s="12"/>
      <c r="ZH474" s="12"/>
      <c r="ZI474" s="12"/>
      <c r="ZJ474" s="12"/>
      <c r="ZK474" s="12"/>
      <c r="ZL474" s="12"/>
      <c r="ZM474" s="12"/>
      <c r="ZN474" s="12"/>
      <c r="ZO474" s="12"/>
      <c r="ZP474" s="12"/>
      <c r="ZQ474" s="12"/>
      <c r="ZR474" s="12"/>
      <c r="ZS474" s="12"/>
      <c r="ZT474" s="12"/>
      <c r="ZU474" s="12"/>
      <c r="ZV474" s="12"/>
      <c r="ZW474" s="12"/>
      <c r="ZX474" s="12"/>
      <c r="ZY474" s="12"/>
      <c r="ZZ474" s="12"/>
      <c r="AAA474" s="12"/>
      <c r="AAB474" s="12"/>
      <c r="AAC474" s="12"/>
      <c r="AAD474" s="12"/>
      <c r="AAE474" s="12"/>
      <c r="AAF474" s="12"/>
      <c r="AAG474" s="12"/>
      <c r="AAH474" s="12"/>
      <c r="AAI474" s="12"/>
      <c r="AAJ474" s="12"/>
      <c r="AAK474" s="12"/>
      <c r="AAL474" s="12"/>
      <c r="AAM474" s="12"/>
      <c r="AAN474" s="12"/>
      <c r="AAO474" s="12"/>
      <c r="AAP474" s="12"/>
      <c r="AAQ474" s="12"/>
      <c r="AAR474" s="12"/>
      <c r="AAS474" s="12"/>
      <c r="AAT474" s="12"/>
      <c r="AAU474" s="12"/>
      <c r="AAV474" s="12"/>
      <c r="AAW474" s="12"/>
      <c r="AAX474" s="12"/>
      <c r="AAY474" s="12"/>
      <c r="AAZ474" s="12"/>
      <c r="ABA474" s="12"/>
      <c r="ABB474" s="12"/>
      <c r="ABC474" s="12"/>
      <c r="ABD474" s="12"/>
      <c r="ABE474" s="12"/>
      <c r="ABF474" s="12"/>
      <c r="ABG474" s="12"/>
      <c r="ABH474" s="12"/>
      <c r="ABI474" s="12"/>
      <c r="ABJ474" s="12"/>
      <c r="ABK474" s="12"/>
      <c r="ABL474" s="12"/>
      <c r="ABM474" s="12"/>
      <c r="ABN474" s="12"/>
      <c r="ABO474" s="12"/>
      <c r="ABP474" s="12"/>
      <c r="ABQ474" s="12"/>
      <c r="ABR474" s="12"/>
      <c r="ABS474" s="12"/>
      <c r="ABT474" s="12"/>
      <c r="ABU474" s="12"/>
      <c r="ABV474" s="12"/>
      <c r="ABW474" s="12"/>
      <c r="ABX474" s="12"/>
      <c r="ABY474" s="12"/>
      <c r="ABZ474" s="12"/>
      <c r="ACA474" s="12"/>
      <c r="ACB474" s="12"/>
      <c r="ACC474" s="12"/>
      <c r="ACD474" s="12"/>
      <c r="ACE474" s="12"/>
      <c r="ACF474" s="12"/>
      <c r="ACG474" s="12"/>
      <c r="ACH474" s="12"/>
      <c r="ACI474" s="12"/>
      <c r="ACJ474" s="12"/>
      <c r="ACK474" s="12"/>
      <c r="ACL474" s="12"/>
      <c r="ACM474" s="12"/>
      <c r="ACN474" s="12"/>
      <c r="ACO474" s="12"/>
      <c r="ACP474" s="12"/>
      <c r="ACQ474" s="12"/>
      <c r="ACR474" s="12"/>
      <c r="ACS474" s="12"/>
      <c r="ACT474" s="12"/>
      <c r="ACU474" s="12"/>
      <c r="ACV474" s="12"/>
      <c r="ACW474" s="12"/>
      <c r="ACX474" s="12"/>
      <c r="ACY474" s="12"/>
      <c r="ACZ474" s="12"/>
      <c r="ADA474" s="12"/>
      <c r="ADB474" s="12"/>
      <c r="ADC474" s="12"/>
      <c r="ADD474" s="12"/>
      <c r="ADE474" s="12"/>
      <c r="ADF474" s="12"/>
      <c r="ADG474" s="12"/>
      <c r="ADH474" s="12"/>
      <c r="ADI474" s="12"/>
      <c r="ADJ474" s="12"/>
      <c r="ADK474" s="12"/>
      <c r="ADL474" s="12"/>
      <c r="ADM474" s="12"/>
      <c r="ADN474" s="12"/>
      <c r="ADO474" s="12"/>
      <c r="ADP474" s="12"/>
      <c r="ADQ474" s="12"/>
      <c r="ADR474" s="12"/>
      <c r="ADS474" s="12"/>
      <c r="ADT474" s="12"/>
      <c r="ADU474" s="12"/>
      <c r="ADV474" s="12"/>
      <c r="ADW474" s="12"/>
      <c r="ADX474" s="12"/>
      <c r="ADY474" s="12"/>
      <c r="ADZ474" s="12"/>
      <c r="AEA474" s="12"/>
      <c r="AEB474" s="12"/>
      <c r="AEC474" s="12"/>
      <c r="AED474" s="12"/>
      <c r="AEE474" s="12"/>
      <c r="AEF474" s="12"/>
      <c r="AEG474" s="12"/>
      <c r="AEH474" s="12"/>
      <c r="AEI474" s="12"/>
      <c r="AEJ474" s="12"/>
      <c r="AEK474" s="12"/>
      <c r="AEL474" s="12"/>
      <c r="AEM474" s="12"/>
      <c r="AEN474" s="12"/>
      <c r="AEO474" s="12"/>
      <c r="AEP474" s="12"/>
      <c r="AEQ474" s="12"/>
      <c r="AER474" s="12"/>
      <c r="AES474" s="12"/>
      <c r="AET474" s="12"/>
      <c r="AEU474" s="12"/>
      <c r="AEV474" s="12"/>
      <c r="AEW474" s="12"/>
      <c r="AEX474" s="12"/>
      <c r="AEY474" s="12"/>
      <c r="AEZ474" s="12"/>
      <c r="AFA474" s="12"/>
      <c r="AFB474" s="12"/>
      <c r="AFC474" s="12"/>
      <c r="AFD474" s="12"/>
      <c r="AFE474" s="12"/>
      <c r="AFF474" s="12"/>
      <c r="AFG474" s="12"/>
      <c r="AFH474" s="12"/>
      <c r="AFI474" s="12"/>
      <c r="AFJ474" s="12"/>
      <c r="AFK474" s="12"/>
      <c r="AFL474" s="12"/>
      <c r="AFM474" s="12"/>
      <c r="AFN474" s="12"/>
      <c r="AFO474" s="12"/>
      <c r="AFP474" s="12"/>
      <c r="AFQ474" s="12"/>
      <c r="AFR474" s="12"/>
      <c r="AFS474" s="12"/>
      <c r="AFT474" s="12"/>
      <c r="AFU474" s="12"/>
      <c r="AFV474" s="12"/>
      <c r="AFW474" s="12"/>
      <c r="AFX474" s="12"/>
      <c r="AFY474" s="12"/>
      <c r="AFZ474" s="12"/>
      <c r="AGA474" s="12"/>
      <c r="AGB474" s="12"/>
      <c r="AGC474" s="12"/>
      <c r="AGD474" s="12"/>
      <c r="AGE474" s="12"/>
      <c r="AGF474" s="12"/>
      <c r="AGG474" s="12"/>
      <c r="AGH474" s="12"/>
      <c r="AGI474" s="12"/>
      <c r="AGJ474" s="12"/>
      <c r="AGK474" s="12"/>
      <c r="AGL474" s="12"/>
      <c r="AGM474" s="12"/>
      <c r="AGN474" s="12"/>
      <c r="AGO474" s="12"/>
      <c r="AGP474" s="12"/>
      <c r="AGQ474" s="12"/>
      <c r="AGR474" s="12"/>
      <c r="AGS474" s="12"/>
      <c r="AGT474" s="12"/>
      <c r="AGU474" s="12"/>
      <c r="AGV474" s="12"/>
      <c r="AGW474" s="12"/>
      <c r="AGX474" s="12"/>
      <c r="AGY474" s="12"/>
      <c r="AGZ474" s="12"/>
      <c r="AHA474" s="12"/>
      <c r="AHB474" s="12"/>
      <c r="AHC474" s="12"/>
      <c r="AHD474" s="12"/>
      <c r="AHE474" s="12"/>
      <c r="AHF474" s="12"/>
      <c r="AHG474" s="12"/>
      <c r="AHH474" s="12"/>
      <c r="AHI474" s="12"/>
      <c r="AHJ474" s="12"/>
      <c r="AHK474" s="12"/>
      <c r="AHL474" s="12"/>
      <c r="AHM474" s="12"/>
      <c r="AHN474" s="12"/>
      <c r="AHO474" s="12"/>
      <c r="AHP474" s="12"/>
      <c r="AHQ474" s="12"/>
      <c r="AHR474" s="12"/>
      <c r="AHS474" s="12"/>
      <c r="AHT474" s="12"/>
      <c r="AHU474" s="12"/>
      <c r="AHV474" s="12"/>
      <c r="AHW474" s="12"/>
      <c r="AHX474" s="12"/>
      <c r="AHY474" s="12"/>
      <c r="AHZ474" s="12"/>
      <c r="AIA474" s="12"/>
      <c r="AIB474" s="12"/>
    </row>
    <row r="475" spans="1:912" s="11" customFormat="1" x14ac:dyDescent="0.25">
      <c r="A475" s="11" t="s">
        <v>113</v>
      </c>
      <c r="CB475" s="11" t="s">
        <v>627</v>
      </c>
      <c r="UR475" s="11" t="s">
        <v>2543</v>
      </c>
    </row>
    <row r="476" spans="1:912" s="12" customFormat="1" x14ac:dyDescent="0.25">
      <c r="A476" s="11" t="s">
        <v>114</v>
      </c>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c r="AW476" s="11"/>
      <c r="AX476" s="11"/>
      <c r="AY476" s="11"/>
      <c r="AZ476" s="11"/>
      <c r="BA476" s="11"/>
      <c r="BB476" s="11"/>
      <c r="BC476" s="11"/>
      <c r="BD476" s="11"/>
      <c r="BE476" s="11"/>
      <c r="BF476" s="11"/>
      <c r="BG476" s="11"/>
      <c r="BH476" s="11"/>
      <c r="BI476" s="11"/>
      <c r="BJ476" s="11"/>
      <c r="BK476" s="11"/>
      <c r="BL476" s="11"/>
      <c r="BM476" s="11"/>
      <c r="BN476" s="11"/>
      <c r="BO476" s="11"/>
      <c r="BP476" s="11"/>
      <c r="BQ476" s="11"/>
      <c r="BR476" s="11"/>
      <c r="BS476" s="11"/>
      <c r="BT476" s="11"/>
      <c r="BU476" s="11"/>
      <c r="BV476" s="11"/>
      <c r="BW476" s="11"/>
      <c r="BX476" s="11"/>
      <c r="BY476" s="11"/>
      <c r="BZ476" s="11"/>
      <c r="CA476" s="11"/>
      <c r="CB476" s="11" t="b">
        <v>1</v>
      </c>
      <c r="CC476" s="11"/>
      <c r="CD476" s="11"/>
      <c r="CE476" s="11"/>
      <c r="CF476" s="11"/>
      <c r="CG476" s="11"/>
      <c r="CH476" s="11"/>
      <c r="CI476" s="11"/>
      <c r="CJ476" s="11"/>
      <c r="CK476" s="11"/>
      <c r="CL476" s="11"/>
      <c r="CM476" s="11"/>
      <c r="CN476" s="11"/>
      <c r="CO476" s="11"/>
      <c r="CP476" s="11"/>
      <c r="CQ476" s="11"/>
      <c r="CR476" s="11"/>
      <c r="CS476" s="11"/>
      <c r="CT476" s="11"/>
      <c r="CU476" s="11"/>
      <c r="CV476" s="11"/>
      <c r="CW476" s="11"/>
      <c r="CX476" s="11"/>
      <c r="CY476" s="11"/>
      <c r="CZ476" s="11"/>
      <c r="DA476" s="11"/>
      <c r="DB476" s="11"/>
      <c r="DC476" s="11"/>
      <c r="DD476" s="11"/>
      <c r="DE476" s="11"/>
      <c r="DF476" s="11"/>
      <c r="DG476" s="11"/>
      <c r="DH476" s="11"/>
      <c r="DI476" s="11"/>
      <c r="DJ476" s="11"/>
      <c r="DK476" s="11"/>
      <c r="DL476" s="11"/>
      <c r="DM476" s="11"/>
      <c r="DN476" s="11"/>
      <c r="DO476" s="11"/>
      <c r="DP476" s="11"/>
      <c r="DQ476" s="11"/>
      <c r="DR476" s="11"/>
      <c r="DS476" s="11"/>
      <c r="DT476" s="11"/>
      <c r="DU476" s="11"/>
      <c r="DV476" s="11"/>
      <c r="DW476" s="11"/>
      <c r="DX476" s="11"/>
      <c r="DY476" s="11"/>
      <c r="DZ476" s="11"/>
      <c r="EA476" s="11"/>
      <c r="EB476" s="11"/>
      <c r="EC476" s="11"/>
      <c r="ED476" s="11"/>
      <c r="EE476" s="11"/>
      <c r="EF476" s="11"/>
      <c r="EG476" s="11"/>
      <c r="EH476" s="11"/>
      <c r="EI476" s="11"/>
      <c r="EJ476" s="11"/>
      <c r="EK476" s="11"/>
      <c r="EL476" s="11"/>
      <c r="EM476" s="11"/>
      <c r="EN476" s="11"/>
      <c r="EO476" s="11"/>
      <c r="EP476" s="11"/>
      <c r="EQ476" s="11"/>
      <c r="ER476" s="11"/>
      <c r="ES476" s="11"/>
      <c r="ET476" s="11"/>
      <c r="EU476" s="11"/>
      <c r="EV476" s="11"/>
      <c r="EW476" s="11"/>
      <c r="EX476" s="11"/>
      <c r="EY476" s="11"/>
      <c r="EZ476" s="11"/>
      <c r="FA476" s="11"/>
      <c r="FB476" s="11"/>
      <c r="FC476" s="11"/>
      <c r="FD476" s="11"/>
      <c r="FE476" s="11"/>
      <c r="FF476" s="11"/>
      <c r="FG476" s="11"/>
      <c r="FH476" s="11"/>
      <c r="FI476" s="11"/>
      <c r="FJ476" s="11"/>
      <c r="FK476" s="11"/>
      <c r="FL476" s="11"/>
      <c r="FM476" s="11"/>
      <c r="FN476" s="11"/>
      <c r="FO476" s="11"/>
      <c r="FP476" s="11"/>
      <c r="FQ476" s="11"/>
      <c r="FR476" s="11"/>
      <c r="FS476" s="11"/>
      <c r="FT476" s="11"/>
      <c r="FU476" s="11"/>
      <c r="FV476" s="11"/>
      <c r="FW476" s="11"/>
      <c r="FX476" s="11"/>
      <c r="FY476" s="11"/>
      <c r="FZ476" s="11"/>
      <c r="GA476" s="11"/>
      <c r="GB476" s="11"/>
      <c r="GC476" s="11"/>
      <c r="GD476" s="11"/>
      <c r="GE476" s="11"/>
      <c r="GF476" s="11"/>
      <c r="GG476" s="11"/>
      <c r="GH476" s="11"/>
      <c r="GI476" s="11"/>
      <c r="GJ476" s="11"/>
      <c r="GK476" s="11"/>
      <c r="GL476" s="11"/>
      <c r="GM476" s="11"/>
      <c r="GN476" s="11"/>
      <c r="GO476" s="11"/>
      <c r="GP476" s="11"/>
      <c r="GQ476" s="11"/>
      <c r="GR476" s="11"/>
      <c r="GS476" s="11"/>
      <c r="GT476" s="11"/>
      <c r="GU476" s="11"/>
      <c r="GV476" s="11"/>
      <c r="GW476" s="11"/>
      <c r="GX476" s="11"/>
      <c r="GY476" s="11"/>
      <c r="GZ476" s="11"/>
      <c r="HA476" s="11"/>
      <c r="HB476" s="11"/>
      <c r="HC476" s="11"/>
      <c r="HD476" s="11"/>
      <c r="HE476" s="11"/>
      <c r="HF476" s="11"/>
      <c r="HG476" s="11"/>
      <c r="HH476" s="11"/>
      <c r="HI476" s="11"/>
      <c r="HJ476" s="11"/>
      <c r="HK476" s="11"/>
      <c r="HL476" s="11"/>
      <c r="HM476" s="11"/>
      <c r="HN476" s="11"/>
      <c r="HO476" s="11"/>
      <c r="HP476" s="11"/>
      <c r="HQ476" s="11"/>
      <c r="HR476" s="11"/>
      <c r="HS476" s="11"/>
      <c r="HT476" s="11"/>
      <c r="HU476" s="11"/>
      <c r="HV476" s="11"/>
      <c r="HW476" s="11"/>
      <c r="HX476" s="11"/>
      <c r="HY476" s="11"/>
      <c r="HZ476" s="11"/>
      <c r="IA476" s="11"/>
      <c r="IB476" s="11"/>
      <c r="IC476" s="11"/>
      <c r="ID476" s="11"/>
      <c r="IE476" s="11"/>
      <c r="IF476" s="11"/>
      <c r="IG476" s="11"/>
      <c r="IH476" s="11"/>
      <c r="II476" s="11"/>
      <c r="IJ476" s="11"/>
      <c r="IK476" s="11"/>
      <c r="IL476" s="11"/>
      <c r="IM476" s="11"/>
      <c r="IN476" s="11"/>
      <c r="IO476" s="11"/>
      <c r="IP476" s="11"/>
      <c r="IQ476" s="11"/>
      <c r="IR476" s="11"/>
      <c r="IS476" s="11"/>
      <c r="IT476" s="11"/>
      <c r="IU476" s="11"/>
      <c r="IV476" s="11"/>
      <c r="IW476" s="11"/>
      <c r="IX476" s="11"/>
      <c r="IY476" s="11"/>
      <c r="IZ476" s="11"/>
      <c r="JA476" s="11"/>
      <c r="JB476" s="11"/>
      <c r="JC476" s="11"/>
      <c r="JD476" s="11"/>
      <c r="JE476" s="11"/>
      <c r="JF476" s="11"/>
      <c r="JG476" s="11"/>
      <c r="JH476" s="11"/>
      <c r="JI476" s="11"/>
      <c r="JJ476" s="11"/>
      <c r="JK476" s="11"/>
      <c r="JL476" s="11"/>
      <c r="JM476" s="11"/>
      <c r="JN476" s="11"/>
      <c r="JO476" s="11"/>
      <c r="JP476" s="11"/>
      <c r="JQ476" s="11"/>
      <c r="JR476" s="11"/>
      <c r="JS476" s="11"/>
      <c r="JT476" s="11"/>
      <c r="JU476" s="11"/>
      <c r="JV476" s="11"/>
      <c r="JW476" s="11"/>
      <c r="JX476" s="11"/>
      <c r="JY476" s="11"/>
      <c r="JZ476" s="11"/>
      <c r="KA476" s="11"/>
      <c r="KB476" s="11"/>
      <c r="KC476" s="11"/>
      <c r="KD476" s="11"/>
      <c r="KE476" s="11"/>
      <c r="KF476" s="11"/>
      <c r="KG476" s="11"/>
      <c r="KH476" s="11"/>
      <c r="KI476" s="11"/>
      <c r="KJ476" s="11"/>
      <c r="KK476" s="11"/>
      <c r="KL476" s="11"/>
      <c r="KM476" s="11"/>
      <c r="KN476" s="11"/>
      <c r="KO476" s="11"/>
      <c r="KP476" s="11"/>
      <c r="KQ476" s="11"/>
      <c r="KR476" s="11"/>
      <c r="KS476" s="11"/>
      <c r="KT476" s="11"/>
      <c r="KU476" s="11"/>
      <c r="KV476" s="11"/>
      <c r="KW476" s="11"/>
      <c r="KX476" s="11"/>
      <c r="KY476" s="11"/>
      <c r="KZ476" s="11"/>
      <c r="LA476" s="11"/>
      <c r="LB476" s="11"/>
      <c r="LC476" s="11"/>
      <c r="LD476" s="11"/>
      <c r="LE476" s="11"/>
      <c r="LF476" s="11"/>
      <c r="LG476" s="11"/>
      <c r="LH476" s="11"/>
      <c r="LI476" s="11"/>
      <c r="LJ476" s="11"/>
      <c r="LK476" s="11"/>
      <c r="LL476" s="11"/>
      <c r="LM476" s="11"/>
      <c r="LN476" s="11"/>
      <c r="LO476" s="11"/>
      <c r="LP476" s="11"/>
      <c r="LQ476" s="11"/>
      <c r="LR476" s="11"/>
      <c r="LS476" s="11"/>
      <c r="LT476" s="11"/>
      <c r="LU476" s="11"/>
      <c r="LV476" s="11"/>
      <c r="LW476" s="11"/>
      <c r="LX476" s="11"/>
      <c r="LY476" s="11"/>
      <c r="LZ476" s="11"/>
      <c r="MA476" s="11"/>
      <c r="MB476" s="11"/>
      <c r="MC476" s="11"/>
      <c r="MD476" s="11"/>
      <c r="ME476" s="11"/>
      <c r="MF476" s="11"/>
      <c r="MG476" s="11"/>
      <c r="MH476" s="11"/>
      <c r="MI476" s="11"/>
      <c r="MJ476" s="11"/>
      <c r="MK476" s="11"/>
      <c r="ML476" s="11"/>
      <c r="MM476" s="11"/>
      <c r="MN476" s="11"/>
      <c r="MO476" s="11"/>
      <c r="MP476" s="11"/>
      <c r="MQ476" s="11"/>
      <c r="MR476" s="11"/>
      <c r="MS476" s="11"/>
      <c r="MT476" s="11"/>
      <c r="MU476" s="11"/>
      <c r="MV476" s="11"/>
      <c r="MW476" s="11"/>
      <c r="MX476" s="11"/>
      <c r="MY476" s="11"/>
      <c r="MZ476" s="11"/>
      <c r="NA476" s="11"/>
      <c r="NB476" s="11"/>
      <c r="NC476" s="11"/>
      <c r="ND476" s="11"/>
      <c r="NE476" s="11"/>
      <c r="NF476" s="11"/>
      <c r="NG476" s="11"/>
      <c r="NH476" s="11"/>
      <c r="NI476" s="11"/>
      <c r="NJ476" s="11"/>
      <c r="NK476" s="11"/>
      <c r="NL476" s="11"/>
      <c r="NM476" s="11"/>
      <c r="NN476" s="11"/>
      <c r="NO476" s="11"/>
      <c r="NP476" s="11"/>
      <c r="NQ476" s="11"/>
      <c r="NR476" s="11"/>
      <c r="NS476" s="11"/>
      <c r="NT476" s="11"/>
      <c r="NU476" s="11"/>
      <c r="NV476" s="11"/>
      <c r="NW476" s="11"/>
      <c r="NX476" s="11"/>
      <c r="NY476" s="11"/>
      <c r="NZ476" s="11"/>
      <c r="OA476" s="11"/>
      <c r="OB476" s="11"/>
      <c r="OC476" s="11"/>
      <c r="OD476" s="11"/>
      <c r="OE476" s="11"/>
      <c r="OF476" s="11"/>
      <c r="OG476" s="11"/>
      <c r="OH476" s="11"/>
      <c r="OI476" s="11"/>
      <c r="OJ476" s="11"/>
      <c r="OK476" s="11"/>
      <c r="OL476" s="11"/>
      <c r="OM476" s="11"/>
      <c r="ON476" s="11"/>
      <c r="OO476" s="11"/>
      <c r="OP476" s="11"/>
      <c r="OQ476" s="11"/>
      <c r="OR476" s="11"/>
      <c r="OS476" s="11"/>
      <c r="OT476" s="11"/>
      <c r="OU476" s="11"/>
      <c r="OV476" s="11"/>
      <c r="OW476" s="11"/>
      <c r="OX476" s="11"/>
      <c r="OY476" s="11"/>
      <c r="OZ476" s="11"/>
      <c r="PA476" s="11"/>
      <c r="PB476" s="11"/>
      <c r="PC476" s="11"/>
      <c r="PD476" s="11"/>
      <c r="PE476" s="11"/>
      <c r="PF476" s="11"/>
      <c r="PG476" s="11"/>
      <c r="PH476" s="11"/>
      <c r="PI476" s="11"/>
      <c r="PJ476" s="11"/>
      <c r="PK476" s="11"/>
      <c r="PL476" s="11"/>
      <c r="PM476" s="11"/>
      <c r="PN476" s="11"/>
      <c r="PO476" s="11"/>
      <c r="PP476" s="11"/>
      <c r="PQ476" s="11"/>
      <c r="PR476" s="11"/>
      <c r="PS476" s="11"/>
      <c r="PT476" s="11"/>
      <c r="PU476" s="11"/>
      <c r="PV476" s="11"/>
      <c r="PW476" s="11"/>
      <c r="PX476" s="11"/>
      <c r="PY476" s="11"/>
      <c r="PZ476" s="11"/>
      <c r="QA476" s="11"/>
      <c r="QB476" s="11"/>
      <c r="QC476" s="11"/>
      <c r="QD476" s="11"/>
      <c r="QE476" s="11"/>
      <c r="QF476" s="11"/>
      <c r="QG476" s="11"/>
      <c r="QH476" s="11"/>
      <c r="QI476" s="11"/>
      <c r="QJ476" s="11"/>
      <c r="QK476" s="11"/>
      <c r="QL476" s="11"/>
      <c r="QM476" s="11"/>
      <c r="QN476" s="11"/>
      <c r="QO476" s="11"/>
      <c r="QP476" s="11"/>
      <c r="QQ476" s="11"/>
      <c r="QR476" s="11"/>
      <c r="QS476" s="11"/>
      <c r="QT476" s="11"/>
      <c r="QU476" s="11"/>
      <c r="QV476" s="11"/>
      <c r="QW476" s="11"/>
      <c r="QX476" s="11"/>
      <c r="QY476" s="11"/>
      <c r="QZ476" s="11"/>
      <c r="RA476" s="11"/>
      <c r="RB476" s="11"/>
      <c r="RC476" s="11"/>
      <c r="RD476" s="11"/>
      <c r="RE476" s="11"/>
      <c r="RF476" s="11"/>
      <c r="RG476" s="11"/>
      <c r="RH476" s="11"/>
      <c r="RI476" s="11"/>
      <c r="RJ476" s="11"/>
      <c r="RK476" s="11"/>
      <c r="RL476" s="11"/>
      <c r="RM476" s="11"/>
      <c r="RN476" s="11"/>
      <c r="RO476" s="11"/>
      <c r="RP476" s="11"/>
      <c r="RQ476" s="11"/>
      <c r="RR476" s="11"/>
      <c r="RS476" s="11"/>
      <c r="RT476" s="11"/>
      <c r="RU476" s="11"/>
      <c r="RV476" s="11"/>
      <c r="RW476" s="11"/>
      <c r="RX476" s="11"/>
      <c r="RY476" s="11"/>
      <c r="RZ476" s="11"/>
      <c r="SA476" s="11"/>
      <c r="SB476" s="11"/>
      <c r="SC476" s="11"/>
      <c r="SD476" s="11"/>
      <c r="SE476" s="11"/>
      <c r="SF476" s="11"/>
      <c r="SG476" s="11"/>
      <c r="SH476" s="11"/>
      <c r="SI476" s="11"/>
      <c r="SJ476" s="11"/>
      <c r="SK476" s="11"/>
      <c r="SL476" s="11"/>
      <c r="SM476" s="11"/>
      <c r="SN476" s="11"/>
      <c r="SO476" s="11"/>
      <c r="SP476" s="11"/>
      <c r="SQ476" s="11"/>
      <c r="SR476" s="11"/>
      <c r="SS476" s="11"/>
      <c r="ST476" s="11"/>
      <c r="SU476" s="11"/>
      <c r="SV476" s="11"/>
      <c r="SW476" s="11"/>
      <c r="SX476" s="11"/>
      <c r="SY476" s="11"/>
      <c r="SZ476" s="11"/>
      <c r="TA476" s="11"/>
      <c r="TB476" s="11"/>
      <c r="TC476" s="11"/>
      <c r="TD476" s="11"/>
      <c r="TE476" s="11"/>
      <c r="TF476" s="11"/>
      <c r="TG476" s="11"/>
      <c r="TH476" s="11"/>
      <c r="TI476" s="11"/>
      <c r="TJ476" s="11"/>
      <c r="TK476" s="11"/>
      <c r="TL476" s="11"/>
      <c r="TM476" s="11"/>
      <c r="TN476" s="11"/>
      <c r="TO476" s="11"/>
      <c r="TP476" s="11"/>
      <c r="TQ476" s="11"/>
      <c r="TR476" s="11"/>
      <c r="TS476" s="11"/>
      <c r="TT476" s="11"/>
      <c r="TU476" s="11"/>
      <c r="TV476" s="11"/>
      <c r="TW476" s="11"/>
      <c r="TX476" s="11"/>
      <c r="TY476" s="11"/>
      <c r="TZ476" s="11"/>
      <c r="UA476" s="11"/>
      <c r="UB476" s="11"/>
      <c r="UC476" s="11"/>
      <c r="UD476" s="11"/>
      <c r="UE476" s="11"/>
      <c r="UF476" s="11"/>
      <c r="UG476" s="11"/>
      <c r="UH476" s="11"/>
      <c r="UI476" s="11"/>
      <c r="UJ476" s="11"/>
      <c r="UK476" s="11"/>
      <c r="UL476" s="11"/>
      <c r="UM476" s="11"/>
      <c r="UN476" s="11"/>
      <c r="UO476" s="11"/>
      <c r="UP476" s="11"/>
      <c r="UQ476" s="11"/>
      <c r="UR476" s="11" t="b">
        <v>1</v>
      </c>
      <c r="US476" s="11"/>
      <c r="UT476" s="11"/>
      <c r="UU476" s="11"/>
      <c r="UV476" s="11"/>
      <c r="UW476" s="11"/>
      <c r="UX476" s="11"/>
      <c r="UY476" s="11"/>
      <c r="UZ476" s="11"/>
      <c r="VA476" s="11"/>
      <c r="VB476" s="11"/>
      <c r="VC476" s="11"/>
      <c r="VD476" s="11"/>
      <c r="VE476" s="11"/>
      <c r="VF476" s="11"/>
      <c r="VG476" s="11"/>
      <c r="VH476" s="11"/>
      <c r="VI476" s="11"/>
      <c r="VJ476" s="11"/>
      <c r="VK476" s="11"/>
      <c r="VL476" s="11"/>
      <c r="VM476" s="11"/>
      <c r="VN476" s="11"/>
      <c r="VO476" s="11"/>
      <c r="VP476" s="11"/>
      <c r="VQ476" s="11"/>
      <c r="VR476" s="11"/>
      <c r="VS476" s="11"/>
      <c r="VT476" s="11"/>
      <c r="VU476" s="11"/>
      <c r="VV476" s="11"/>
      <c r="VW476" s="11"/>
      <c r="VX476" s="11"/>
      <c r="VY476" s="11"/>
      <c r="VZ476" s="11"/>
      <c r="WA476" s="11"/>
      <c r="WB476" s="11"/>
      <c r="WC476" s="11"/>
      <c r="WD476" s="11"/>
      <c r="WE476" s="11"/>
      <c r="WF476" s="11"/>
      <c r="WG476" s="11"/>
      <c r="WH476" s="11"/>
      <c r="WI476" s="11"/>
      <c r="WJ476" s="11"/>
      <c r="WK476" s="11"/>
      <c r="WL476" s="11"/>
      <c r="WM476" s="11"/>
      <c r="WN476" s="11"/>
      <c r="WO476" s="11"/>
      <c r="WP476" s="11"/>
      <c r="WQ476" s="11"/>
      <c r="WR476" s="11"/>
      <c r="WS476" s="11"/>
      <c r="WT476" s="11"/>
      <c r="WU476" s="11"/>
      <c r="WV476" s="11"/>
      <c r="WW476" s="11"/>
      <c r="WX476" s="11"/>
      <c r="WY476" s="11"/>
      <c r="WZ476" s="11"/>
      <c r="XA476" s="11"/>
      <c r="XB476" s="11"/>
      <c r="XC476" s="11"/>
      <c r="XD476" s="11"/>
      <c r="XE476" s="11"/>
      <c r="XF476" s="11"/>
      <c r="XG476" s="11"/>
      <c r="XH476" s="11"/>
      <c r="XI476" s="11"/>
      <c r="XJ476" s="11"/>
      <c r="XK476" s="11"/>
      <c r="XL476" s="11"/>
      <c r="XM476" s="11"/>
      <c r="XN476" s="11"/>
      <c r="XO476" s="11"/>
      <c r="XP476" s="11"/>
      <c r="XQ476" s="11"/>
      <c r="XR476" s="11"/>
      <c r="XS476" s="11"/>
      <c r="XT476" s="11"/>
      <c r="XU476" s="11"/>
      <c r="XV476" s="11"/>
      <c r="XW476" s="11"/>
      <c r="XX476" s="11"/>
      <c r="XY476" s="11"/>
      <c r="XZ476" s="11"/>
      <c r="YA476" s="11"/>
      <c r="YB476" s="11"/>
      <c r="YC476" s="11"/>
      <c r="YD476" s="11"/>
      <c r="YE476" s="11"/>
      <c r="YF476" s="11"/>
      <c r="YG476" s="11"/>
      <c r="YH476" s="11"/>
      <c r="YI476" s="11"/>
      <c r="YJ476" s="11"/>
      <c r="YK476" s="11"/>
      <c r="YL476" s="11"/>
      <c r="YM476" s="11"/>
      <c r="YN476" s="11"/>
      <c r="YO476" s="11"/>
      <c r="YP476" s="11"/>
      <c r="YQ476" s="11"/>
      <c r="YR476" s="11"/>
      <c r="YS476" s="11"/>
      <c r="YT476" s="11"/>
      <c r="YU476" s="11"/>
      <c r="YV476" s="11"/>
      <c r="YW476" s="11"/>
      <c r="YX476" s="11"/>
      <c r="YY476" s="11"/>
      <c r="YZ476" s="11"/>
      <c r="ZA476" s="11"/>
      <c r="ZB476" s="11"/>
      <c r="ZC476" s="11"/>
      <c r="ZD476" s="11"/>
      <c r="ZE476" s="11"/>
      <c r="ZF476" s="11"/>
      <c r="ZG476" s="11"/>
      <c r="ZH476" s="11"/>
      <c r="ZI476" s="11"/>
      <c r="ZJ476" s="11"/>
      <c r="ZK476" s="11"/>
      <c r="ZL476" s="11"/>
      <c r="ZM476" s="11"/>
      <c r="ZN476" s="11"/>
      <c r="ZO476" s="11"/>
      <c r="ZP476" s="11"/>
      <c r="ZQ476" s="11"/>
      <c r="ZR476" s="11"/>
      <c r="ZS476" s="11"/>
      <c r="ZT476" s="11"/>
      <c r="ZU476" s="11"/>
      <c r="ZV476" s="11"/>
      <c r="ZW476" s="11"/>
      <c r="ZX476" s="11"/>
      <c r="ZY476" s="11"/>
      <c r="ZZ476" s="11"/>
      <c r="AAA476" s="11"/>
      <c r="AAB476" s="11"/>
      <c r="AAC476" s="11"/>
      <c r="AAD476" s="11"/>
      <c r="AAE476" s="11"/>
      <c r="AAF476" s="11"/>
      <c r="AAG476" s="11"/>
      <c r="AAH476" s="11"/>
      <c r="AAI476" s="11"/>
      <c r="AAJ476" s="11"/>
      <c r="AAK476" s="11"/>
      <c r="AAL476" s="11"/>
      <c r="AAM476" s="11"/>
      <c r="AAN476" s="11"/>
      <c r="AAO476" s="11"/>
      <c r="AAP476" s="11"/>
      <c r="AAQ476" s="11"/>
      <c r="AAR476" s="11"/>
      <c r="AAS476" s="11"/>
      <c r="AAT476" s="11"/>
      <c r="AAU476" s="11"/>
      <c r="AAV476" s="11"/>
      <c r="AAW476" s="11"/>
      <c r="AAX476" s="11"/>
      <c r="AAY476" s="11"/>
      <c r="AAZ476" s="11"/>
      <c r="ABA476" s="11"/>
      <c r="ABB476" s="11"/>
      <c r="ABC476" s="11"/>
      <c r="ABD476" s="11"/>
      <c r="ABE476" s="11"/>
      <c r="ABF476" s="11"/>
      <c r="ABG476" s="11"/>
      <c r="ABH476" s="11"/>
      <c r="ABI476" s="11"/>
      <c r="ABJ476" s="11"/>
      <c r="ABK476" s="11"/>
      <c r="ABL476" s="11"/>
      <c r="ABM476" s="11"/>
      <c r="ABN476" s="11"/>
      <c r="ABO476" s="11"/>
      <c r="ABP476" s="11"/>
      <c r="ABQ476" s="11"/>
      <c r="ABR476" s="11"/>
      <c r="ABS476" s="11"/>
      <c r="ABT476" s="11"/>
      <c r="ABU476" s="11"/>
      <c r="ABV476" s="11"/>
      <c r="ABW476" s="11"/>
      <c r="ABX476" s="11"/>
      <c r="ABY476" s="11"/>
      <c r="ABZ476" s="11"/>
      <c r="ACA476" s="11"/>
      <c r="ACB476" s="11"/>
      <c r="ACC476" s="11"/>
      <c r="ACD476" s="11"/>
      <c r="ACE476" s="11"/>
      <c r="ACF476" s="11"/>
      <c r="ACG476" s="11"/>
      <c r="ACH476" s="11"/>
      <c r="ACI476" s="11"/>
      <c r="ACJ476" s="11"/>
      <c r="ACK476" s="11"/>
      <c r="ACL476" s="11"/>
      <c r="ACM476" s="11"/>
      <c r="ACN476" s="11"/>
      <c r="ACO476" s="11"/>
      <c r="ACP476" s="11"/>
      <c r="ACQ476" s="11"/>
      <c r="ACR476" s="11"/>
      <c r="ACS476" s="11"/>
      <c r="ACT476" s="11"/>
      <c r="ACU476" s="11"/>
      <c r="ACV476" s="11"/>
      <c r="ACW476" s="11"/>
      <c r="ACX476" s="11"/>
      <c r="ACY476" s="11"/>
      <c r="ACZ476" s="11"/>
      <c r="ADA476" s="11"/>
      <c r="ADB476" s="11"/>
      <c r="ADC476" s="11"/>
      <c r="ADD476" s="11"/>
      <c r="ADE476" s="11"/>
      <c r="ADF476" s="11"/>
      <c r="ADG476" s="11"/>
      <c r="ADH476" s="11"/>
      <c r="ADI476" s="11"/>
      <c r="ADJ476" s="11"/>
      <c r="ADK476" s="11"/>
      <c r="ADL476" s="11"/>
      <c r="ADM476" s="11"/>
      <c r="ADN476" s="11"/>
      <c r="ADO476" s="11"/>
      <c r="ADP476" s="11"/>
      <c r="ADQ476" s="11"/>
      <c r="ADR476" s="11"/>
      <c r="ADS476" s="11"/>
      <c r="ADT476" s="11"/>
      <c r="ADU476" s="11"/>
      <c r="ADV476" s="11"/>
      <c r="ADW476" s="11"/>
      <c r="ADX476" s="11"/>
      <c r="ADY476" s="11"/>
      <c r="ADZ476" s="11"/>
      <c r="AEA476" s="11"/>
      <c r="AEB476" s="11"/>
      <c r="AEC476" s="11"/>
      <c r="AED476" s="11"/>
      <c r="AEE476" s="11"/>
      <c r="AEF476" s="11"/>
      <c r="AEG476" s="11"/>
      <c r="AEH476" s="11"/>
      <c r="AEI476" s="11"/>
      <c r="AEJ476" s="11"/>
      <c r="AEK476" s="11"/>
      <c r="AEL476" s="11"/>
      <c r="AEM476" s="11"/>
      <c r="AEN476" s="11"/>
      <c r="AEO476" s="11"/>
      <c r="AEP476" s="11"/>
      <c r="AEQ476" s="11"/>
      <c r="AER476" s="11"/>
      <c r="AES476" s="11"/>
      <c r="AET476" s="11"/>
      <c r="AEU476" s="11"/>
      <c r="AEV476" s="11"/>
      <c r="AEW476" s="11"/>
      <c r="AEX476" s="11"/>
      <c r="AEY476" s="11"/>
      <c r="AEZ476" s="11"/>
      <c r="AFA476" s="11"/>
      <c r="AFB476" s="11"/>
      <c r="AFC476" s="11"/>
      <c r="AFD476" s="11"/>
      <c r="AFE476" s="11"/>
      <c r="AFF476" s="11"/>
      <c r="AFG476" s="11"/>
      <c r="AFH476" s="11"/>
      <c r="AFI476" s="11"/>
      <c r="AFJ476" s="11"/>
      <c r="AFK476" s="11"/>
      <c r="AFL476" s="11"/>
      <c r="AFM476" s="11"/>
      <c r="AFN476" s="11"/>
      <c r="AFO476" s="11"/>
      <c r="AFP476" s="11"/>
      <c r="AFQ476" s="11"/>
      <c r="AFR476" s="11"/>
      <c r="AFS476" s="11"/>
      <c r="AFT476" s="11"/>
      <c r="AFU476" s="11"/>
      <c r="AFV476" s="11"/>
      <c r="AFW476" s="11"/>
      <c r="AFX476" s="11"/>
      <c r="AFY476" s="11"/>
      <c r="AFZ476" s="11"/>
      <c r="AGA476" s="11"/>
      <c r="AGB476" s="11"/>
      <c r="AGC476" s="11"/>
      <c r="AGD476" s="11"/>
      <c r="AGE476" s="11"/>
      <c r="AGF476" s="11"/>
      <c r="AGG476" s="11"/>
      <c r="AGH476" s="11"/>
      <c r="AGI476" s="11"/>
      <c r="AGJ476" s="11"/>
      <c r="AGK476" s="11"/>
      <c r="AGL476" s="11"/>
      <c r="AGM476" s="11"/>
      <c r="AGN476" s="11"/>
      <c r="AGO476" s="11"/>
      <c r="AGP476" s="11"/>
      <c r="AGQ476" s="11"/>
      <c r="AGR476" s="11"/>
      <c r="AGS476" s="11"/>
      <c r="AGT476" s="11"/>
      <c r="AGU476" s="11"/>
      <c r="AGV476" s="11"/>
      <c r="AGW476" s="11"/>
      <c r="AGX476" s="11"/>
      <c r="AGY476" s="11"/>
      <c r="AGZ476" s="11"/>
      <c r="AHA476" s="11"/>
      <c r="AHB476" s="11"/>
      <c r="AHC476" s="11"/>
      <c r="AHD476" s="11"/>
      <c r="AHE476" s="11"/>
      <c r="AHF476" s="11"/>
      <c r="AHG476" s="11"/>
      <c r="AHH476" s="11"/>
      <c r="AHI476" s="11"/>
      <c r="AHJ476" s="11"/>
      <c r="AHK476" s="11"/>
      <c r="AHL476" s="11"/>
      <c r="AHM476" s="11"/>
      <c r="AHN476" s="11"/>
      <c r="AHO476" s="11"/>
      <c r="AHP476" s="11"/>
      <c r="AHQ476" s="11"/>
      <c r="AHR476" s="11"/>
      <c r="AHS476" s="11"/>
      <c r="AHT476" s="11"/>
      <c r="AHU476" s="11"/>
      <c r="AHV476" s="11"/>
      <c r="AHW476" s="11"/>
      <c r="AHX476" s="11"/>
      <c r="AHY476" s="11"/>
      <c r="AHZ476" s="11"/>
      <c r="AIA476" s="11"/>
      <c r="AIB476" s="11"/>
    </row>
    <row r="477" spans="1:912" s="11" customFormat="1" x14ac:dyDescent="0.25">
      <c r="A477" s="11" t="s">
        <v>2338</v>
      </c>
      <c r="LA477" s="30" t="s">
        <v>4361</v>
      </c>
      <c r="UR477" s="11" t="s">
        <v>2612</v>
      </c>
    </row>
    <row r="478" spans="1:912" s="11" customFormat="1" x14ac:dyDescent="0.25">
      <c r="A478" s="11" t="s">
        <v>2351</v>
      </c>
    </row>
    <row r="479" spans="1:912" s="11" customFormat="1" x14ac:dyDescent="0.25">
      <c r="A479" s="11" t="s">
        <v>115</v>
      </c>
      <c r="CB479" s="11" t="s">
        <v>619</v>
      </c>
      <c r="LA479" s="11" t="s">
        <v>1420</v>
      </c>
      <c r="UR479" s="11" t="s">
        <v>2533</v>
      </c>
    </row>
    <row r="480" spans="1:912" s="11" customFormat="1" x14ac:dyDescent="0.25">
      <c r="A480" s="12" t="s">
        <v>116</v>
      </c>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c r="CA480" s="12"/>
      <c r="CB480" s="12" t="s">
        <v>628</v>
      </c>
      <c r="CC480" s="12"/>
      <c r="CD480" s="12"/>
      <c r="CE480" s="12"/>
      <c r="CF480" s="12"/>
      <c r="CG480" s="12"/>
      <c r="CH480" s="12"/>
      <c r="CI480" s="12"/>
      <c r="CJ480" s="12"/>
      <c r="CK480" s="12"/>
      <c r="CL480" s="12"/>
      <c r="CM480" s="12"/>
      <c r="CN480" s="12"/>
      <c r="CO480" s="12"/>
      <c r="CP480" s="12"/>
      <c r="CQ480" s="12"/>
      <c r="CR480" s="12"/>
      <c r="CS480" s="12"/>
      <c r="CT480" s="12"/>
      <c r="CU480" s="12"/>
      <c r="CV480" s="12"/>
      <c r="CW480" s="12"/>
      <c r="CX480" s="12"/>
      <c r="CY480" s="12"/>
      <c r="CZ480" s="12"/>
      <c r="DA480" s="12"/>
      <c r="DB480" s="12"/>
      <c r="DC480" s="12"/>
      <c r="DD480" s="12"/>
      <c r="DE480" s="12"/>
      <c r="DF480" s="12"/>
      <c r="DG480" s="12"/>
      <c r="DH480" s="12"/>
      <c r="DI480" s="12"/>
      <c r="DJ480" s="12"/>
      <c r="DK480" s="12"/>
      <c r="DL480" s="12"/>
      <c r="DM480" s="12"/>
      <c r="DN480" s="12"/>
      <c r="DO480" s="12"/>
      <c r="DP480" s="12"/>
      <c r="DQ480" s="12"/>
      <c r="DR480" s="12"/>
      <c r="DS480" s="12"/>
      <c r="DT480" s="12"/>
      <c r="DU480" s="12"/>
      <c r="DV480" s="12"/>
      <c r="DW480" s="12"/>
      <c r="DX480" s="12"/>
      <c r="DY480" s="12"/>
      <c r="DZ480" s="12"/>
      <c r="EA480" s="12"/>
      <c r="EB480" s="12"/>
      <c r="EC480" s="12"/>
      <c r="ED480" s="12"/>
      <c r="EE480" s="12"/>
      <c r="EF480" s="12"/>
      <c r="EG480" s="12"/>
      <c r="EH480" s="12"/>
      <c r="EI480" s="12"/>
      <c r="EJ480" s="12"/>
      <c r="EK480" s="12"/>
      <c r="EL480" s="12"/>
      <c r="EM480" s="12"/>
      <c r="EN480" s="12"/>
      <c r="EO480" s="12"/>
      <c r="EP480" s="12"/>
      <c r="EQ480" s="12"/>
      <c r="ER480" s="12"/>
      <c r="ES480" s="12"/>
      <c r="ET480" s="12"/>
      <c r="EU480" s="12"/>
      <c r="EV480" s="12"/>
      <c r="EW480" s="12"/>
      <c r="EX480" s="12"/>
      <c r="EY480" s="12"/>
      <c r="EZ480" s="12"/>
      <c r="FA480" s="12"/>
      <c r="FB480" s="12"/>
      <c r="FC480" s="12"/>
      <c r="FD480" s="12"/>
      <c r="FE480" s="12"/>
      <c r="FF480" s="12"/>
      <c r="FG480" s="12"/>
      <c r="FH480" s="12"/>
      <c r="FI480" s="12"/>
      <c r="FJ480" s="12"/>
      <c r="FK480" s="12"/>
      <c r="FL480" s="12"/>
      <c r="FM480" s="12"/>
      <c r="FN480" s="12"/>
      <c r="FO480" s="12"/>
      <c r="FP480" s="12"/>
      <c r="FQ480" s="12"/>
      <c r="FR480" s="12"/>
      <c r="FS480" s="12"/>
      <c r="FT480" s="12"/>
      <c r="FU480" s="12"/>
      <c r="FV480" s="12"/>
      <c r="FW480" s="12"/>
      <c r="FX480" s="12"/>
      <c r="FY480" s="12"/>
      <c r="FZ480" s="12"/>
      <c r="GA480" s="12"/>
      <c r="GB480" s="12"/>
      <c r="GC480" s="12"/>
      <c r="GD480" s="12"/>
      <c r="GE480" s="12"/>
      <c r="GF480" s="12"/>
      <c r="GG480" s="12"/>
      <c r="GH480" s="12"/>
      <c r="GI480" s="12"/>
      <c r="GJ480" s="12"/>
      <c r="GK480" s="12"/>
      <c r="GL480" s="12"/>
      <c r="GM480" s="12"/>
      <c r="GN480" s="12"/>
      <c r="GO480" s="12"/>
      <c r="GP480" s="12"/>
      <c r="GQ480" s="12"/>
      <c r="GR480" s="12"/>
      <c r="GS480" s="12"/>
      <c r="GT480" s="12"/>
      <c r="GU480" s="12"/>
      <c r="GV480" s="12"/>
      <c r="GW480" s="12"/>
      <c r="GX480" s="12"/>
      <c r="GY480" s="12"/>
      <c r="GZ480" s="12"/>
      <c r="HA480" s="12"/>
      <c r="HB480" s="12"/>
      <c r="HC480" s="12"/>
      <c r="HD480" s="12"/>
      <c r="HE480" s="12"/>
      <c r="HF480" s="12"/>
      <c r="HG480" s="12"/>
      <c r="HH480" s="12"/>
      <c r="HI480" s="12"/>
      <c r="HJ480" s="12"/>
      <c r="HK480" s="12"/>
      <c r="HL480" s="12"/>
      <c r="HM480" s="12"/>
      <c r="HN480" s="12"/>
      <c r="HO480" s="12"/>
      <c r="HP480" s="12"/>
      <c r="HQ480" s="12"/>
      <c r="HR480" s="12"/>
      <c r="HS480" s="12"/>
      <c r="HT480" s="12"/>
      <c r="HU480" s="12"/>
      <c r="HV480" s="12"/>
      <c r="HW480" s="12"/>
      <c r="HX480" s="12"/>
      <c r="HY480" s="12"/>
      <c r="HZ480" s="12"/>
      <c r="IA480" s="12"/>
      <c r="IB480" s="12"/>
      <c r="IC480" s="12"/>
      <c r="ID480" s="12"/>
      <c r="IE480" s="12"/>
      <c r="IF480" s="12"/>
      <c r="IG480" s="12"/>
      <c r="IH480" s="12"/>
      <c r="II480" s="12"/>
      <c r="IJ480" s="12"/>
      <c r="IK480" s="12"/>
      <c r="IL480" s="12"/>
      <c r="IM480" s="12"/>
      <c r="IN480" s="12"/>
      <c r="IO480" s="12"/>
      <c r="IP480" s="12"/>
      <c r="IQ480" s="12"/>
      <c r="IR480" s="12"/>
      <c r="IS480" s="12"/>
      <c r="IT480" s="12"/>
      <c r="IU480" s="12"/>
      <c r="IV480" s="12"/>
      <c r="IW480" s="12"/>
      <c r="IX480" s="12"/>
      <c r="IY480" s="12"/>
      <c r="IZ480" s="12"/>
      <c r="JA480" s="12"/>
      <c r="JB480" s="12"/>
      <c r="JC480" s="12"/>
      <c r="JD480" s="12"/>
      <c r="JE480" s="12"/>
      <c r="JF480" s="12"/>
      <c r="JG480" s="12"/>
      <c r="JH480" s="12"/>
      <c r="JI480" s="12"/>
      <c r="JJ480" s="12"/>
      <c r="JK480" s="12"/>
      <c r="JL480" s="12"/>
      <c r="JM480" s="12"/>
      <c r="JN480" s="12"/>
      <c r="JO480" s="12"/>
      <c r="JP480" s="12"/>
      <c r="JQ480" s="12"/>
      <c r="JR480" s="12"/>
      <c r="JS480" s="12"/>
      <c r="JT480" s="12"/>
      <c r="JU480" s="12"/>
      <c r="JV480" s="12"/>
      <c r="JW480" s="12"/>
      <c r="JX480" s="12"/>
      <c r="JY480" s="12"/>
      <c r="JZ480" s="12"/>
      <c r="KA480" s="12"/>
      <c r="KB480" s="12"/>
      <c r="KC480" s="12"/>
      <c r="KD480" s="12"/>
      <c r="KE480" s="12"/>
      <c r="KF480" s="12"/>
      <c r="KG480" s="12"/>
      <c r="KH480" s="12"/>
      <c r="KI480" s="12"/>
      <c r="KJ480" s="12"/>
      <c r="KK480" s="12"/>
      <c r="KL480" s="12"/>
      <c r="KM480" s="12"/>
      <c r="KN480" s="12"/>
      <c r="KO480" s="12"/>
      <c r="KP480" s="12"/>
      <c r="KQ480" s="12"/>
      <c r="KR480" s="12"/>
      <c r="KS480" s="12"/>
      <c r="KT480" s="12"/>
      <c r="KU480" s="12"/>
      <c r="KV480" s="12"/>
      <c r="KW480" s="12"/>
      <c r="KX480" s="12"/>
      <c r="KY480" s="12"/>
      <c r="KZ480" s="12"/>
      <c r="LA480" s="12"/>
      <c r="LB480" s="12"/>
      <c r="LC480" s="12"/>
      <c r="LD480" s="12"/>
      <c r="LE480" s="12"/>
      <c r="LF480" s="12"/>
      <c r="LG480" s="12"/>
      <c r="LH480" s="12"/>
      <c r="LI480" s="12"/>
      <c r="LJ480" s="12"/>
      <c r="LK480" s="12"/>
      <c r="LL480" s="12"/>
      <c r="LM480" s="12"/>
      <c r="LN480" s="12"/>
      <c r="LO480" s="12"/>
      <c r="LP480" s="12"/>
      <c r="LQ480" s="12"/>
      <c r="LR480" s="12"/>
      <c r="LS480" s="12"/>
      <c r="LT480" s="12"/>
      <c r="LU480" s="12"/>
      <c r="LV480" s="12"/>
      <c r="LW480" s="12"/>
      <c r="LX480" s="12"/>
      <c r="LY480" s="12"/>
      <c r="LZ480" s="12"/>
      <c r="MA480" s="12"/>
      <c r="MB480" s="12"/>
      <c r="MC480" s="12"/>
      <c r="MD480" s="12"/>
      <c r="ME480" s="12"/>
      <c r="MF480" s="12"/>
      <c r="MG480" s="12"/>
      <c r="MH480" s="12"/>
      <c r="MI480" s="12"/>
      <c r="MJ480" s="12"/>
      <c r="MK480" s="12"/>
      <c r="ML480" s="12"/>
      <c r="MM480" s="12"/>
      <c r="MN480" s="12"/>
      <c r="MO480" s="12"/>
      <c r="MP480" s="12"/>
      <c r="MQ480" s="12"/>
      <c r="MR480" s="12"/>
      <c r="MS480" s="12"/>
      <c r="MT480" s="12"/>
      <c r="MU480" s="12"/>
      <c r="MV480" s="12"/>
      <c r="MW480" s="12"/>
      <c r="MX480" s="12"/>
      <c r="MY480" s="12"/>
      <c r="MZ480" s="12"/>
      <c r="NA480" s="12"/>
      <c r="NB480" s="12"/>
      <c r="NC480" s="12"/>
      <c r="ND480" s="12"/>
      <c r="NE480" s="12"/>
      <c r="NF480" s="12"/>
      <c r="NG480" s="12"/>
      <c r="NH480" s="12"/>
      <c r="NI480" s="12"/>
      <c r="NJ480" s="12"/>
      <c r="NK480" s="12"/>
      <c r="NL480" s="12"/>
      <c r="NM480" s="12"/>
      <c r="NN480" s="12"/>
      <c r="NO480" s="12"/>
      <c r="NP480" s="12"/>
      <c r="NQ480" s="12"/>
      <c r="NR480" s="12"/>
      <c r="NS480" s="12"/>
      <c r="NT480" s="12"/>
      <c r="NU480" s="12"/>
      <c r="NV480" s="12"/>
      <c r="NW480" s="12"/>
      <c r="NX480" s="12"/>
      <c r="NY480" s="12"/>
      <c r="NZ480" s="12"/>
      <c r="OA480" s="12"/>
      <c r="OB480" s="12"/>
      <c r="OC480" s="12"/>
      <c r="OD480" s="12"/>
      <c r="OE480" s="12"/>
      <c r="OF480" s="12"/>
      <c r="OG480" s="12"/>
      <c r="OH480" s="12"/>
      <c r="OI480" s="12"/>
      <c r="OJ480" s="12"/>
      <c r="OK480" s="12"/>
      <c r="OL480" s="12"/>
      <c r="OM480" s="12"/>
      <c r="ON480" s="12"/>
      <c r="OO480" s="12"/>
      <c r="OP480" s="12"/>
      <c r="OQ480" s="12"/>
      <c r="OR480" s="12"/>
      <c r="OS480" s="12"/>
      <c r="OT480" s="12"/>
      <c r="OU480" s="12"/>
      <c r="OV480" s="12"/>
      <c r="OW480" s="12"/>
      <c r="OX480" s="12"/>
      <c r="OY480" s="12"/>
      <c r="OZ480" s="12"/>
      <c r="PA480" s="12"/>
      <c r="PB480" s="12"/>
      <c r="PC480" s="12"/>
      <c r="PD480" s="12"/>
      <c r="PE480" s="12"/>
      <c r="PF480" s="12"/>
      <c r="PG480" s="12"/>
      <c r="PH480" s="12"/>
      <c r="PI480" s="12"/>
      <c r="PJ480" s="12"/>
      <c r="PK480" s="12"/>
      <c r="PL480" s="12"/>
      <c r="PM480" s="12"/>
      <c r="PN480" s="12"/>
      <c r="PO480" s="12"/>
      <c r="PP480" s="12"/>
      <c r="PQ480" s="12"/>
      <c r="PR480" s="12"/>
      <c r="PS480" s="12"/>
      <c r="PT480" s="12"/>
      <c r="PU480" s="12"/>
      <c r="PV480" s="12"/>
      <c r="PW480" s="12"/>
      <c r="PX480" s="12"/>
      <c r="PY480" s="12"/>
      <c r="PZ480" s="12"/>
      <c r="QA480" s="12"/>
      <c r="QB480" s="12"/>
      <c r="QC480" s="12"/>
      <c r="QD480" s="12"/>
      <c r="QE480" s="12"/>
      <c r="QF480" s="12"/>
      <c r="QG480" s="12"/>
      <c r="QH480" s="12"/>
      <c r="QI480" s="12"/>
      <c r="QJ480" s="12"/>
      <c r="QK480" s="12"/>
      <c r="QL480" s="12"/>
      <c r="QM480" s="12"/>
      <c r="QN480" s="12"/>
      <c r="QO480" s="12"/>
      <c r="QP480" s="12"/>
      <c r="QQ480" s="12"/>
      <c r="QR480" s="12"/>
      <c r="QS480" s="12"/>
      <c r="QT480" s="12"/>
      <c r="QU480" s="12"/>
      <c r="QV480" s="12"/>
      <c r="QW480" s="12"/>
      <c r="QX480" s="12"/>
      <c r="QY480" s="12"/>
      <c r="QZ480" s="12"/>
      <c r="RA480" s="12"/>
      <c r="RB480" s="12"/>
      <c r="RC480" s="12"/>
      <c r="RD480" s="12"/>
      <c r="RE480" s="12"/>
      <c r="RF480" s="12"/>
      <c r="RG480" s="12"/>
      <c r="RH480" s="12"/>
      <c r="RI480" s="12"/>
      <c r="RJ480" s="12"/>
      <c r="RK480" s="12"/>
      <c r="RL480" s="12"/>
      <c r="RM480" s="12"/>
      <c r="RN480" s="12"/>
      <c r="RO480" s="12"/>
      <c r="RP480" s="12"/>
      <c r="RQ480" s="12"/>
      <c r="RR480" s="12"/>
      <c r="RS480" s="12"/>
      <c r="RT480" s="12"/>
      <c r="RU480" s="12"/>
      <c r="RV480" s="12"/>
      <c r="RW480" s="12"/>
      <c r="RX480" s="12"/>
      <c r="RY480" s="12"/>
      <c r="RZ480" s="12"/>
      <c r="SA480" s="12"/>
      <c r="SB480" s="12"/>
      <c r="SC480" s="12"/>
      <c r="SD480" s="12"/>
      <c r="SE480" s="12"/>
      <c r="SF480" s="12"/>
      <c r="SG480" s="12"/>
      <c r="SH480" s="12"/>
      <c r="SI480" s="12"/>
      <c r="SJ480" s="12"/>
      <c r="SK480" s="12"/>
      <c r="SL480" s="12"/>
      <c r="SM480" s="12"/>
      <c r="SN480" s="12"/>
      <c r="SO480" s="12"/>
      <c r="SP480" s="12"/>
      <c r="SQ480" s="12"/>
      <c r="SR480" s="12"/>
      <c r="SS480" s="12"/>
      <c r="ST480" s="12"/>
      <c r="SU480" s="12"/>
      <c r="SV480" s="12"/>
      <c r="SW480" s="12"/>
      <c r="SX480" s="12"/>
      <c r="SY480" s="12"/>
      <c r="SZ480" s="12"/>
      <c r="TA480" s="12"/>
      <c r="TB480" s="12"/>
      <c r="TC480" s="12"/>
      <c r="TD480" s="12"/>
      <c r="TE480" s="12"/>
      <c r="TF480" s="12"/>
      <c r="TG480" s="12"/>
      <c r="TH480" s="12"/>
      <c r="TI480" s="12"/>
      <c r="TJ480" s="12"/>
      <c r="TK480" s="12"/>
      <c r="TL480" s="12"/>
      <c r="TM480" s="12"/>
      <c r="TN480" s="12"/>
      <c r="TO480" s="12"/>
      <c r="TP480" s="12"/>
      <c r="TQ480" s="12"/>
      <c r="TR480" s="12"/>
      <c r="TS480" s="12"/>
      <c r="TT480" s="12"/>
      <c r="TU480" s="12"/>
      <c r="TV480" s="12"/>
      <c r="TW480" s="12"/>
      <c r="TX480" s="12"/>
      <c r="TY480" s="12"/>
      <c r="TZ480" s="12"/>
      <c r="UA480" s="12"/>
      <c r="UB480" s="12"/>
      <c r="UC480" s="12"/>
      <c r="UD480" s="12"/>
      <c r="UE480" s="12"/>
      <c r="UF480" s="12"/>
      <c r="UG480" s="12"/>
      <c r="UH480" s="12"/>
      <c r="UI480" s="12"/>
      <c r="UJ480" s="12"/>
      <c r="UK480" s="12"/>
      <c r="UL480" s="12"/>
      <c r="UM480" s="12"/>
      <c r="UN480" s="12"/>
      <c r="UO480" s="12"/>
      <c r="UP480" s="12"/>
      <c r="UQ480" s="12"/>
      <c r="UR480" s="12" t="s">
        <v>2634</v>
      </c>
      <c r="US480" s="12"/>
      <c r="UT480" s="12"/>
      <c r="UU480" s="12"/>
      <c r="UV480" s="12"/>
      <c r="UW480" s="12"/>
      <c r="UX480" s="12"/>
      <c r="UY480" s="12"/>
      <c r="UZ480" s="12"/>
      <c r="VA480" s="12"/>
      <c r="VB480" s="12"/>
      <c r="VC480" s="12"/>
      <c r="VD480" s="12"/>
      <c r="VE480" s="12"/>
      <c r="VF480" s="12"/>
      <c r="VG480" s="12"/>
      <c r="VH480" s="12"/>
      <c r="VI480" s="12"/>
      <c r="VJ480" s="12"/>
      <c r="VK480" s="12"/>
      <c r="VL480" s="12"/>
      <c r="VM480" s="12"/>
      <c r="VN480" s="12"/>
      <c r="VO480" s="12"/>
      <c r="VP480" s="12"/>
      <c r="VQ480" s="12"/>
      <c r="VR480" s="12"/>
      <c r="VS480" s="12"/>
      <c r="VT480" s="12"/>
      <c r="VU480" s="12"/>
      <c r="VV480" s="12"/>
      <c r="VW480" s="12"/>
      <c r="VX480" s="12"/>
      <c r="VY480" s="12"/>
      <c r="VZ480" s="12"/>
      <c r="WA480" s="12"/>
      <c r="WB480" s="12"/>
      <c r="WC480" s="12"/>
      <c r="WD480" s="12"/>
      <c r="WE480" s="12"/>
      <c r="WF480" s="12"/>
      <c r="WG480" s="12"/>
      <c r="WH480" s="12"/>
      <c r="WI480" s="12"/>
      <c r="WJ480" s="12"/>
      <c r="WK480" s="12"/>
      <c r="WL480" s="12"/>
      <c r="WM480" s="12"/>
      <c r="WN480" s="12"/>
      <c r="WO480" s="12"/>
      <c r="WP480" s="12"/>
      <c r="WQ480" s="12"/>
      <c r="WR480" s="12"/>
      <c r="WS480" s="12"/>
      <c r="WT480" s="12"/>
      <c r="WU480" s="12"/>
      <c r="WV480" s="12"/>
      <c r="WW480" s="12"/>
      <c r="WX480" s="12"/>
      <c r="WY480" s="12"/>
      <c r="WZ480" s="12"/>
      <c r="XA480" s="12"/>
      <c r="XB480" s="12"/>
      <c r="XC480" s="12"/>
      <c r="XD480" s="12"/>
      <c r="XE480" s="12"/>
      <c r="XF480" s="12"/>
      <c r="XG480" s="12"/>
      <c r="XH480" s="12"/>
      <c r="XI480" s="12"/>
      <c r="XJ480" s="12"/>
      <c r="XK480" s="12"/>
      <c r="XL480" s="12"/>
      <c r="XM480" s="12"/>
      <c r="XN480" s="12"/>
      <c r="XO480" s="12"/>
      <c r="XP480" s="12"/>
      <c r="XQ480" s="12"/>
      <c r="XR480" s="12"/>
      <c r="XS480" s="12"/>
      <c r="XT480" s="12"/>
      <c r="XU480" s="12"/>
      <c r="XV480" s="12"/>
      <c r="XW480" s="12"/>
      <c r="XX480" s="12"/>
      <c r="XY480" s="12"/>
      <c r="XZ480" s="12"/>
      <c r="YA480" s="12"/>
      <c r="YB480" s="12"/>
      <c r="YC480" s="12"/>
      <c r="YD480" s="12"/>
      <c r="YE480" s="12"/>
      <c r="YF480" s="12"/>
      <c r="YG480" s="12"/>
      <c r="YH480" s="12"/>
      <c r="YI480" s="12"/>
      <c r="YJ480" s="12"/>
      <c r="YK480" s="12"/>
      <c r="YL480" s="12"/>
      <c r="YM480" s="12"/>
      <c r="YN480" s="12"/>
      <c r="YO480" s="12"/>
      <c r="YP480" s="12"/>
      <c r="YQ480" s="12"/>
      <c r="YR480" s="12"/>
      <c r="YS480" s="12"/>
      <c r="YT480" s="12"/>
      <c r="YU480" s="12"/>
      <c r="YV480" s="12"/>
      <c r="YW480" s="12"/>
      <c r="YX480" s="12"/>
      <c r="YY480" s="12"/>
      <c r="YZ480" s="12"/>
      <c r="ZA480" s="12"/>
      <c r="ZB480" s="12"/>
      <c r="ZC480" s="12"/>
      <c r="ZD480" s="12"/>
      <c r="ZE480" s="12"/>
      <c r="ZF480" s="12"/>
      <c r="ZG480" s="12"/>
      <c r="ZH480" s="12"/>
      <c r="ZI480" s="12"/>
      <c r="ZJ480" s="12"/>
      <c r="ZK480" s="12"/>
      <c r="ZL480" s="12"/>
      <c r="ZM480" s="12"/>
      <c r="ZN480" s="12"/>
      <c r="ZO480" s="12"/>
      <c r="ZP480" s="12"/>
      <c r="ZQ480" s="12"/>
      <c r="ZR480" s="12"/>
      <c r="ZS480" s="12"/>
      <c r="ZT480" s="12"/>
      <c r="ZU480" s="12"/>
      <c r="ZV480" s="12"/>
      <c r="ZW480" s="12"/>
      <c r="ZX480" s="12"/>
      <c r="ZY480" s="12"/>
      <c r="ZZ480" s="12"/>
      <c r="AAA480" s="12"/>
      <c r="AAB480" s="12"/>
      <c r="AAC480" s="12"/>
      <c r="AAD480" s="12"/>
      <c r="AAE480" s="12"/>
      <c r="AAF480" s="12"/>
      <c r="AAG480" s="12"/>
      <c r="AAH480" s="12"/>
      <c r="AAI480" s="12"/>
      <c r="AAJ480" s="12"/>
      <c r="AAK480" s="12"/>
      <c r="AAL480" s="12"/>
      <c r="AAM480" s="12"/>
      <c r="AAN480" s="12"/>
      <c r="AAO480" s="12"/>
      <c r="AAP480" s="12"/>
      <c r="AAQ480" s="12"/>
      <c r="AAR480" s="12"/>
      <c r="AAS480" s="12"/>
      <c r="AAT480" s="12"/>
      <c r="AAU480" s="12"/>
      <c r="AAV480" s="12"/>
      <c r="AAW480" s="12"/>
      <c r="AAX480" s="12"/>
      <c r="AAY480" s="12"/>
      <c r="AAZ480" s="12"/>
      <c r="ABA480" s="12"/>
      <c r="ABB480" s="12"/>
      <c r="ABC480" s="12"/>
      <c r="ABD480" s="12"/>
      <c r="ABE480" s="12"/>
      <c r="ABF480" s="12"/>
      <c r="ABG480" s="12"/>
      <c r="ABH480" s="12"/>
      <c r="ABI480" s="12"/>
      <c r="ABJ480" s="12"/>
      <c r="ABK480" s="12"/>
      <c r="ABL480" s="12"/>
      <c r="ABM480" s="12"/>
      <c r="ABN480" s="12"/>
      <c r="ABO480" s="12"/>
      <c r="ABP480" s="12"/>
      <c r="ABQ480" s="12"/>
      <c r="ABR480" s="12"/>
      <c r="ABS480" s="12"/>
      <c r="ABT480" s="12"/>
      <c r="ABU480" s="12"/>
      <c r="ABV480" s="12"/>
      <c r="ABW480" s="12"/>
      <c r="ABX480" s="12"/>
      <c r="ABY480" s="12"/>
      <c r="ABZ480" s="12"/>
      <c r="ACA480" s="12"/>
      <c r="ACB480" s="12"/>
      <c r="ACC480" s="12"/>
      <c r="ACD480" s="12"/>
      <c r="ACE480" s="12"/>
      <c r="ACF480" s="12"/>
      <c r="ACG480" s="12"/>
      <c r="ACH480" s="12"/>
      <c r="ACI480" s="12"/>
      <c r="ACJ480" s="12"/>
      <c r="ACK480" s="12"/>
      <c r="ACL480" s="12"/>
      <c r="ACM480" s="12"/>
      <c r="ACN480" s="12"/>
      <c r="ACO480" s="12"/>
      <c r="ACP480" s="12"/>
      <c r="ACQ480" s="12"/>
      <c r="ACR480" s="12"/>
      <c r="ACS480" s="12"/>
      <c r="ACT480" s="12"/>
      <c r="ACU480" s="12"/>
      <c r="ACV480" s="12"/>
      <c r="ACW480" s="12"/>
      <c r="ACX480" s="12"/>
      <c r="ACY480" s="12"/>
      <c r="ACZ480" s="12"/>
      <c r="ADA480" s="12"/>
      <c r="ADB480" s="12"/>
      <c r="ADC480" s="12"/>
      <c r="ADD480" s="12"/>
      <c r="ADE480" s="12"/>
      <c r="ADF480" s="12"/>
      <c r="ADG480" s="12"/>
      <c r="ADH480" s="12"/>
      <c r="ADI480" s="12"/>
      <c r="ADJ480" s="12"/>
      <c r="ADK480" s="12"/>
      <c r="ADL480" s="12"/>
      <c r="ADM480" s="12"/>
      <c r="ADN480" s="12"/>
      <c r="ADO480" s="12"/>
      <c r="ADP480" s="12"/>
      <c r="ADQ480" s="12"/>
      <c r="ADR480" s="12"/>
      <c r="ADS480" s="12"/>
      <c r="ADT480" s="12"/>
      <c r="ADU480" s="12"/>
      <c r="ADV480" s="12"/>
      <c r="ADW480" s="12"/>
      <c r="ADX480" s="12"/>
      <c r="ADY480" s="12"/>
      <c r="ADZ480" s="12"/>
      <c r="AEA480" s="12"/>
      <c r="AEB480" s="12"/>
      <c r="AEC480" s="12"/>
      <c r="AED480" s="12"/>
      <c r="AEE480" s="12"/>
      <c r="AEF480" s="12"/>
      <c r="AEG480" s="12"/>
      <c r="AEH480" s="12"/>
      <c r="AEI480" s="12"/>
      <c r="AEJ480" s="12"/>
      <c r="AEK480" s="12"/>
      <c r="AEL480" s="12"/>
      <c r="AEM480" s="12"/>
      <c r="AEN480" s="12"/>
      <c r="AEO480" s="12"/>
      <c r="AEP480" s="12"/>
      <c r="AEQ480" s="12"/>
      <c r="AER480" s="12"/>
      <c r="AES480" s="12"/>
      <c r="AET480" s="12"/>
      <c r="AEU480" s="12"/>
      <c r="AEV480" s="12"/>
      <c r="AEW480" s="12"/>
      <c r="AEX480" s="12"/>
      <c r="AEY480" s="12"/>
      <c r="AEZ480" s="12"/>
      <c r="AFA480" s="12"/>
      <c r="AFB480" s="12"/>
      <c r="AFC480" s="12"/>
      <c r="AFD480" s="12"/>
      <c r="AFE480" s="12"/>
      <c r="AFF480" s="12"/>
      <c r="AFG480" s="12"/>
      <c r="AFH480" s="12"/>
      <c r="AFI480" s="12"/>
      <c r="AFJ480" s="12"/>
      <c r="AFK480" s="12"/>
      <c r="AFL480" s="12"/>
      <c r="AFM480" s="12"/>
      <c r="AFN480" s="12"/>
      <c r="AFO480" s="12"/>
      <c r="AFP480" s="12"/>
      <c r="AFQ480" s="12"/>
      <c r="AFR480" s="12"/>
      <c r="AFS480" s="12"/>
      <c r="AFT480" s="12"/>
      <c r="AFU480" s="12"/>
      <c r="AFV480" s="12"/>
      <c r="AFW480" s="12"/>
      <c r="AFX480" s="12"/>
      <c r="AFY480" s="12"/>
      <c r="AFZ480" s="12"/>
      <c r="AGA480" s="12"/>
      <c r="AGB480" s="12"/>
      <c r="AGC480" s="12"/>
      <c r="AGD480" s="12"/>
      <c r="AGE480" s="12"/>
      <c r="AGF480" s="12"/>
      <c r="AGG480" s="12"/>
      <c r="AGH480" s="12"/>
      <c r="AGI480" s="12"/>
      <c r="AGJ480" s="12"/>
      <c r="AGK480" s="12"/>
      <c r="AGL480" s="12"/>
      <c r="AGM480" s="12"/>
      <c r="AGN480" s="12"/>
      <c r="AGO480" s="12"/>
      <c r="AGP480" s="12"/>
      <c r="AGQ480" s="12"/>
      <c r="AGR480" s="12"/>
      <c r="AGS480" s="12"/>
      <c r="AGT480" s="12"/>
      <c r="AGU480" s="12"/>
      <c r="AGV480" s="12"/>
      <c r="AGW480" s="12"/>
      <c r="AGX480" s="12"/>
      <c r="AGY480" s="12"/>
      <c r="AGZ480" s="12"/>
      <c r="AHA480" s="12"/>
      <c r="AHB480" s="12"/>
      <c r="AHC480" s="12"/>
      <c r="AHD480" s="12"/>
      <c r="AHE480" s="12"/>
      <c r="AHF480" s="12"/>
      <c r="AHG480" s="12"/>
      <c r="AHH480" s="12"/>
      <c r="AHI480" s="12"/>
      <c r="AHJ480" s="12"/>
      <c r="AHK480" s="12"/>
      <c r="AHL480" s="12"/>
      <c r="AHM480" s="12"/>
      <c r="AHN480" s="12"/>
      <c r="AHO480" s="12"/>
      <c r="AHP480" s="12"/>
      <c r="AHQ480" s="12"/>
      <c r="AHR480" s="12"/>
      <c r="AHS480" s="12"/>
      <c r="AHT480" s="12"/>
      <c r="AHU480" s="12"/>
      <c r="AHV480" s="12"/>
      <c r="AHW480" s="12"/>
      <c r="AHX480" s="12"/>
      <c r="AHY480" s="12"/>
      <c r="AHZ480" s="12"/>
      <c r="AIA480" s="12"/>
      <c r="AIB480" s="12"/>
    </row>
    <row r="481" spans="1:912" s="11" customFormat="1" x14ac:dyDescent="0.25">
      <c r="A481" s="11" t="s">
        <v>117</v>
      </c>
      <c r="CB481" s="11" t="s">
        <v>629</v>
      </c>
      <c r="UR481" s="11" t="s">
        <v>2544</v>
      </c>
    </row>
    <row r="482" spans="1:912" s="12" customFormat="1" x14ac:dyDescent="0.25">
      <c r="A482" s="11" t="s">
        <v>118</v>
      </c>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1"/>
      <c r="BD482" s="11"/>
      <c r="BE482" s="11"/>
      <c r="BF482" s="11"/>
      <c r="BG482" s="11"/>
      <c r="BH482" s="11"/>
      <c r="BI482" s="11"/>
      <c r="BJ482" s="11"/>
      <c r="BK482" s="11"/>
      <c r="BL482" s="11"/>
      <c r="BM482" s="11"/>
      <c r="BN482" s="11"/>
      <c r="BO482" s="11"/>
      <c r="BP482" s="11"/>
      <c r="BQ482" s="11"/>
      <c r="BR482" s="11"/>
      <c r="BS482" s="11"/>
      <c r="BT482" s="11"/>
      <c r="BU482" s="11"/>
      <c r="BV482" s="11"/>
      <c r="BW482" s="11"/>
      <c r="BX482" s="11"/>
      <c r="BY482" s="11"/>
      <c r="BZ482" s="11"/>
      <c r="CA482" s="11"/>
      <c r="CB482" s="11" t="b">
        <v>1</v>
      </c>
      <c r="CC482" s="11"/>
      <c r="CD482" s="11"/>
      <c r="CE482" s="11"/>
      <c r="CF482" s="11"/>
      <c r="CG482" s="11"/>
      <c r="CH482" s="11"/>
      <c r="CI482" s="11"/>
      <c r="CJ482" s="11"/>
      <c r="CK482" s="11"/>
      <c r="CL482" s="11"/>
      <c r="CM482" s="11"/>
      <c r="CN482" s="11"/>
      <c r="CO482" s="11"/>
      <c r="CP482" s="11"/>
      <c r="CQ482" s="11"/>
      <c r="CR482" s="11"/>
      <c r="CS482" s="11"/>
      <c r="CT482" s="11"/>
      <c r="CU482" s="11"/>
      <c r="CV482" s="11"/>
      <c r="CW482" s="11"/>
      <c r="CX482" s="11"/>
      <c r="CY482" s="11"/>
      <c r="CZ482" s="11"/>
      <c r="DA482" s="11"/>
      <c r="DB482" s="11"/>
      <c r="DC482" s="11"/>
      <c r="DD482" s="11"/>
      <c r="DE482" s="11"/>
      <c r="DF482" s="11"/>
      <c r="DG482" s="11"/>
      <c r="DH482" s="11"/>
      <c r="DI482" s="11"/>
      <c r="DJ482" s="11"/>
      <c r="DK482" s="11"/>
      <c r="DL482" s="11"/>
      <c r="DM482" s="11"/>
      <c r="DN482" s="11"/>
      <c r="DO482" s="11"/>
      <c r="DP482" s="11"/>
      <c r="DQ482" s="11"/>
      <c r="DR482" s="11"/>
      <c r="DS482" s="11"/>
      <c r="DT482" s="11"/>
      <c r="DU482" s="11"/>
      <c r="DV482" s="11"/>
      <c r="DW482" s="11"/>
      <c r="DX482" s="11"/>
      <c r="DY482" s="11"/>
      <c r="DZ482" s="11"/>
      <c r="EA482" s="11"/>
      <c r="EB482" s="11"/>
      <c r="EC482" s="11"/>
      <c r="ED482" s="11"/>
      <c r="EE482" s="11"/>
      <c r="EF482" s="11"/>
      <c r="EG482" s="11"/>
      <c r="EH482" s="11"/>
      <c r="EI482" s="11"/>
      <c r="EJ482" s="11"/>
      <c r="EK482" s="11"/>
      <c r="EL482" s="11"/>
      <c r="EM482" s="11"/>
      <c r="EN482" s="11"/>
      <c r="EO482" s="11"/>
      <c r="EP482" s="11"/>
      <c r="EQ482" s="11"/>
      <c r="ER482" s="11"/>
      <c r="ES482" s="11"/>
      <c r="ET482" s="11"/>
      <c r="EU482" s="11"/>
      <c r="EV482" s="11"/>
      <c r="EW482" s="11"/>
      <c r="EX482" s="11"/>
      <c r="EY482" s="11"/>
      <c r="EZ482" s="11"/>
      <c r="FA482" s="11"/>
      <c r="FB482" s="11"/>
      <c r="FC482" s="11"/>
      <c r="FD482" s="11"/>
      <c r="FE482" s="11"/>
      <c r="FF482" s="11"/>
      <c r="FG482" s="11"/>
      <c r="FH482" s="11"/>
      <c r="FI482" s="11"/>
      <c r="FJ482" s="11"/>
      <c r="FK482" s="11"/>
      <c r="FL482" s="11"/>
      <c r="FM482" s="11"/>
      <c r="FN482" s="11"/>
      <c r="FO482" s="11"/>
      <c r="FP482" s="11"/>
      <c r="FQ482" s="11"/>
      <c r="FR482" s="11"/>
      <c r="FS482" s="11"/>
      <c r="FT482" s="11"/>
      <c r="FU482" s="11"/>
      <c r="FV482" s="11"/>
      <c r="FW482" s="11"/>
      <c r="FX482" s="11"/>
      <c r="FY482" s="11"/>
      <c r="FZ482" s="11"/>
      <c r="GA482" s="11"/>
      <c r="GB482" s="11"/>
      <c r="GC482" s="11"/>
      <c r="GD482" s="11"/>
      <c r="GE482" s="11"/>
      <c r="GF482" s="11"/>
      <c r="GG482" s="11"/>
      <c r="GH482" s="11"/>
      <c r="GI482" s="11"/>
      <c r="GJ482" s="11"/>
      <c r="GK482" s="11"/>
      <c r="GL482" s="11"/>
      <c r="GM482" s="11"/>
      <c r="GN482" s="11"/>
      <c r="GO482" s="11"/>
      <c r="GP482" s="11"/>
      <c r="GQ482" s="11"/>
      <c r="GR482" s="11"/>
      <c r="GS482" s="11"/>
      <c r="GT482" s="11"/>
      <c r="GU482" s="11"/>
      <c r="GV482" s="11"/>
      <c r="GW482" s="11"/>
      <c r="GX482" s="11"/>
      <c r="GY482" s="11"/>
      <c r="GZ482" s="11"/>
      <c r="HA482" s="11"/>
      <c r="HB482" s="11"/>
      <c r="HC482" s="11"/>
      <c r="HD482" s="11"/>
      <c r="HE482" s="11"/>
      <c r="HF482" s="11"/>
      <c r="HG482" s="11"/>
      <c r="HH482" s="11"/>
      <c r="HI482" s="11"/>
      <c r="HJ482" s="11"/>
      <c r="HK482" s="11"/>
      <c r="HL482" s="11"/>
      <c r="HM482" s="11"/>
      <c r="HN482" s="11"/>
      <c r="HO482" s="11"/>
      <c r="HP482" s="11"/>
      <c r="HQ482" s="11"/>
      <c r="HR482" s="11"/>
      <c r="HS482" s="11"/>
      <c r="HT482" s="11"/>
      <c r="HU482" s="11"/>
      <c r="HV482" s="11"/>
      <c r="HW482" s="11"/>
      <c r="HX482" s="11"/>
      <c r="HY482" s="11"/>
      <c r="HZ482" s="11"/>
      <c r="IA482" s="11"/>
      <c r="IB482" s="11"/>
      <c r="IC482" s="11"/>
      <c r="ID482" s="11"/>
      <c r="IE482" s="11"/>
      <c r="IF482" s="11"/>
      <c r="IG482" s="11"/>
      <c r="IH482" s="11"/>
      <c r="II482" s="11"/>
      <c r="IJ482" s="11"/>
      <c r="IK482" s="11"/>
      <c r="IL482" s="11"/>
      <c r="IM482" s="11"/>
      <c r="IN482" s="11"/>
      <c r="IO482" s="11"/>
      <c r="IP482" s="11"/>
      <c r="IQ482" s="11"/>
      <c r="IR482" s="11"/>
      <c r="IS482" s="11"/>
      <c r="IT482" s="11"/>
      <c r="IU482" s="11"/>
      <c r="IV482" s="11"/>
      <c r="IW482" s="11"/>
      <c r="IX482" s="11"/>
      <c r="IY482" s="11"/>
      <c r="IZ482" s="11"/>
      <c r="JA482" s="11"/>
      <c r="JB482" s="11"/>
      <c r="JC482" s="11"/>
      <c r="JD482" s="11"/>
      <c r="JE482" s="11"/>
      <c r="JF482" s="11"/>
      <c r="JG482" s="11"/>
      <c r="JH482" s="11"/>
      <c r="JI482" s="11"/>
      <c r="JJ482" s="11"/>
      <c r="JK482" s="11"/>
      <c r="JL482" s="11"/>
      <c r="JM482" s="11"/>
      <c r="JN482" s="11"/>
      <c r="JO482" s="11"/>
      <c r="JP482" s="11"/>
      <c r="JQ482" s="11"/>
      <c r="JR482" s="11"/>
      <c r="JS482" s="11"/>
      <c r="JT482" s="11"/>
      <c r="JU482" s="11"/>
      <c r="JV482" s="11"/>
      <c r="JW482" s="11"/>
      <c r="JX482" s="11"/>
      <c r="JY482" s="11"/>
      <c r="JZ482" s="11"/>
      <c r="KA482" s="11"/>
      <c r="KB482" s="11"/>
      <c r="KC482" s="11"/>
      <c r="KD482" s="11"/>
      <c r="KE482" s="11"/>
      <c r="KF482" s="11"/>
      <c r="KG482" s="11"/>
      <c r="KH482" s="11"/>
      <c r="KI482" s="11"/>
      <c r="KJ482" s="11"/>
      <c r="KK482" s="11"/>
      <c r="KL482" s="11"/>
      <c r="KM482" s="11"/>
      <c r="KN482" s="11"/>
      <c r="KO482" s="11"/>
      <c r="KP482" s="11"/>
      <c r="KQ482" s="11"/>
      <c r="KR482" s="11"/>
      <c r="KS482" s="11"/>
      <c r="KT482" s="11"/>
      <c r="KU482" s="11"/>
      <c r="KV482" s="11"/>
      <c r="KW482" s="11"/>
      <c r="KX482" s="11"/>
      <c r="KY482" s="11"/>
      <c r="KZ482" s="11"/>
      <c r="LA482" s="11"/>
      <c r="LB482" s="11"/>
      <c r="LC482" s="11"/>
      <c r="LD482" s="11"/>
      <c r="LE482" s="11"/>
      <c r="LF482" s="11"/>
      <c r="LG482" s="11"/>
      <c r="LH482" s="11"/>
      <c r="LI482" s="11"/>
      <c r="LJ482" s="11"/>
      <c r="LK482" s="11"/>
      <c r="LL482" s="11"/>
      <c r="LM482" s="11"/>
      <c r="LN482" s="11"/>
      <c r="LO482" s="11"/>
      <c r="LP482" s="11"/>
      <c r="LQ482" s="11"/>
      <c r="LR482" s="11"/>
      <c r="LS482" s="11"/>
      <c r="LT482" s="11"/>
      <c r="LU482" s="11"/>
      <c r="LV482" s="11"/>
      <c r="LW482" s="11"/>
      <c r="LX482" s="11"/>
      <c r="LY482" s="11"/>
      <c r="LZ482" s="11"/>
      <c r="MA482" s="11"/>
      <c r="MB482" s="11"/>
      <c r="MC482" s="11"/>
      <c r="MD482" s="11"/>
      <c r="ME482" s="11"/>
      <c r="MF482" s="11"/>
      <c r="MG482" s="11"/>
      <c r="MH482" s="11"/>
      <c r="MI482" s="11"/>
      <c r="MJ482" s="11"/>
      <c r="MK482" s="11"/>
      <c r="ML482" s="11"/>
      <c r="MM482" s="11"/>
      <c r="MN482" s="11"/>
      <c r="MO482" s="11"/>
      <c r="MP482" s="11"/>
      <c r="MQ482" s="11"/>
      <c r="MR482" s="11"/>
      <c r="MS482" s="11"/>
      <c r="MT482" s="11"/>
      <c r="MU482" s="11"/>
      <c r="MV482" s="11"/>
      <c r="MW482" s="11"/>
      <c r="MX482" s="11"/>
      <c r="MY482" s="11"/>
      <c r="MZ482" s="11"/>
      <c r="NA482" s="11"/>
      <c r="NB482" s="11"/>
      <c r="NC482" s="11"/>
      <c r="ND482" s="11"/>
      <c r="NE482" s="11"/>
      <c r="NF482" s="11"/>
      <c r="NG482" s="11"/>
      <c r="NH482" s="11"/>
      <c r="NI482" s="11"/>
      <c r="NJ482" s="11"/>
      <c r="NK482" s="11"/>
      <c r="NL482" s="11"/>
      <c r="NM482" s="11"/>
      <c r="NN482" s="11"/>
      <c r="NO482" s="11"/>
      <c r="NP482" s="11"/>
      <c r="NQ482" s="11"/>
      <c r="NR482" s="11"/>
      <c r="NS482" s="11"/>
      <c r="NT482" s="11"/>
      <c r="NU482" s="11"/>
      <c r="NV482" s="11"/>
      <c r="NW482" s="11"/>
      <c r="NX482" s="11"/>
      <c r="NY482" s="11"/>
      <c r="NZ482" s="11"/>
      <c r="OA482" s="11"/>
      <c r="OB482" s="11"/>
      <c r="OC482" s="11"/>
      <c r="OD482" s="11"/>
      <c r="OE482" s="11"/>
      <c r="OF482" s="11"/>
      <c r="OG482" s="11"/>
      <c r="OH482" s="11"/>
      <c r="OI482" s="11"/>
      <c r="OJ482" s="11"/>
      <c r="OK482" s="11"/>
      <c r="OL482" s="11"/>
      <c r="OM482" s="11"/>
      <c r="ON482" s="11"/>
      <c r="OO482" s="11"/>
      <c r="OP482" s="11"/>
      <c r="OQ482" s="11"/>
      <c r="OR482" s="11"/>
      <c r="OS482" s="11"/>
      <c r="OT482" s="11"/>
      <c r="OU482" s="11"/>
      <c r="OV482" s="11"/>
      <c r="OW482" s="11"/>
      <c r="OX482" s="11"/>
      <c r="OY482" s="11"/>
      <c r="OZ482" s="11"/>
      <c r="PA482" s="11"/>
      <c r="PB482" s="11"/>
      <c r="PC482" s="11"/>
      <c r="PD482" s="11"/>
      <c r="PE482" s="11"/>
      <c r="PF482" s="11"/>
      <c r="PG482" s="11"/>
      <c r="PH482" s="11"/>
      <c r="PI482" s="11"/>
      <c r="PJ482" s="11"/>
      <c r="PK482" s="11"/>
      <c r="PL482" s="11"/>
      <c r="PM482" s="11"/>
      <c r="PN482" s="11"/>
      <c r="PO482" s="11"/>
      <c r="PP482" s="11"/>
      <c r="PQ482" s="11"/>
      <c r="PR482" s="11"/>
      <c r="PS482" s="11"/>
      <c r="PT482" s="11"/>
      <c r="PU482" s="11"/>
      <c r="PV482" s="11"/>
      <c r="PW482" s="11"/>
      <c r="PX482" s="11"/>
      <c r="PY482" s="11"/>
      <c r="PZ482" s="11"/>
      <c r="QA482" s="11"/>
      <c r="QB482" s="11"/>
      <c r="QC482" s="11"/>
      <c r="QD482" s="11"/>
      <c r="QE482" s="11"/>
      <c r="QF482" s="11"/>
      <c r="QG482" s="11"/>
      <c r="QH482" s="11"/>
      <c r="QI482" s="11"/>
      <c r="QJ482" s="11"/>
      <c r="QK482" s="11"/>
      <c r="QL482" s="11"/>
      <c r="QM482" s="11"/>
      <c r="QN482" s="11"/>
      <c r="QO482" s="11"/>
      <c r="QP482" s="11"/>
      <c r="QQ482" s="11"/>
      <c r="QR482" s="11"/>
      <c r="QS482" s="11"/>
      <c r="QT482" s="11"/>
      <c r="QU482" s="11"/>
      <c r="QV482" s="11"/>
      <c r="QW482" s="11"/>
      <c r="QX482" s="11"/>
      <c r="QY482" s="11"/>
      <c r="QZ482" s="11"/>
      <c r="RA482" s="11"/>
      <c r="RB482" s="11"/>
      <c r="RC482" s="11"/>
      <c r="RD482" s="11"/>
      <c r="RE482" s="11"/>
      <c r="RF482" s="11"/>
      <c r="RG482" s="11"/>
      <c r="RH482" s="11"/>
      <c r="RI482" s="11"/>
      <c r="RJ482" s="11"/>
      <c r="RK482" s="11"/>
      <c r="RL482" s="11"/>
      <c r="RM482" s="11"/>
      <c r="RN482" s="11"/>
      <c r="RO482" s="11"/>
      <c r="RP482" s="11"/>
      <c r="RQ482" s="11"/>
      <c r="RR482" s="11"/>
      <c r="RS482" s="11"/>
      <c r="RT482" s="11"/>
      <c r="RU482" s="11"/>
      <c r="RV482" s="11"/>
      <c r="RW482" s="11"/>
      <c r="RX482" s="11"/>
      <c r="RY482" s="11"/>
      <c r="RZ482" s="11"/>
      <c r="SA482" s="11"/>
      <c r="SB482" s="11"/>
      <c r="SC482" s="11"/>
      <c r="SD482" s="11"/>
      <c r="SE482" s="11"/>
      <c r="SF482" s="11"/>
      <c r="SG482" s="11"/>
      <c r="SH482" s="11"/>
      <c r="SI482" s="11"/>
      <c r="SJ482" s="11"/>
      <c r="SK482" s="11"/>
      <c r="SL482" s="11"/>
      <c r="SM482" s="11"/>
      <c r="SN482" s="11"/>
      <c r="SO482" s="11"/>
      <c r="SP482" s="11"/>
      <c r="SQ482" s="11"/>
      <c r="SR482" s="11"/>
      <c r="SS482" s="11"/>
      <c r="ST482" s="11"/>
      <c r="SU482" s="11"/>
      <c r="SV482" s="11"/>
      <c r="SW482" s="11"/>
      <c r="SX482" s="11"/>
      <c r="SY482" s="11"/>
      <c r="SZ482" s="11"/>
      <c r="TA482" s="11"/>
      <c r="TB482" s="11"/>
      <c r="TC482" s="11"/>
      <c r="TD482" s="11"/>
      <c r="TE482" s="11"/>
      <c r="TF482" s="11"/>
      <c r="TG482" s="11"/>
      <c r="TH482" s="11"/>
      <c r="TI482" s="11"/>
      <c r="TJ482" s="11"/>
      <c r="TK482" s="11"/>
      <c r="TL482" s="11"/>
      <c r="TM482" s="11"/>
      <c r="TN482" s="11"/>
      <c r="TO482" s="11"/>
      <c r="TP482" s="11"/>
      <c r="TQ482" s="11"/>
      <c r="TR482" s="11"/>
      <c r="TS482" s="11"/>
      <c r="TT482" s="11"/>
      <c r="TU482" s="11"/>
      <c r="TV482" s="11"/>
      <c r="TW482" s="11"/>
      <c r="TX482" s="11"/>
      <c r="TY482" s="11"/>
      <c r="TZ482" s="11"/>
      <c r="UA482" s="11"/>
      <c r="UB482" s="11"/>
      <c r="UC482" s="11"/>
      <c r="UD482" s="11"/>
      <c r="UE482" s="11"/>
      <c r="UF482" s="11"/>
      <c r="UG482" s="11"/>
      <c r="UH482" s="11"/>
      <c r="UI482" s="11"/>
      <c r="UJ482" s="11"/>
      <c r="UK482" s="11"/>
      <c r="UL482" s="11"/>
      <c r="UM482" s="11"/>
      <c r="UN482" s="11"/>
      <c r="UO482" s="11"/>
      <c r="UP482" s="11"/>
      <c r="UQ482" s="11"/>
      <c r="UR482" s="11" t="b">
        <v>1</v>
      </c>
      <c r="US482" s="11"/>
      <c r="UT482" s="11"/>
      <c r="UU482" s="11"/>
      <c r="UV482" s="11"/>
      <c r="UW482" s="11"/>
      <c r="UX482" s="11"/>
      <c r="UY482" s="11"/>
      <c r="UZ482" s="11"/>
      <c r="VA482" s="11"/>
      <c r="VB482" s="11"/>
      <c r="VC482" s="11"/>
      <c r="VD482" s="11"/>
      <c r="VE482" s="11"/>
      <c r="VF482" s="11"/>
      <c r="VG482" s="11"/>
      <c r="VH482" s="11"/>
      <c r="VI482" s="11"/>
      <c r="VJ482" s="11"/>
      <c r="VK482" s="11"/>
      <c r="VL482" s="11"/>
      <c r="VM482" s="11"/>
      <c r="VN482" s="11"/>
      <c r="VO482" s="11"/>
      <c r="VP482" s="11"/>
      <c r="VQ482" s="11"/>
      <c r="VR482" s="11"/>
      <c r="VS482" s="11"/>
      <c r="VT482" s="11"/>
      <c r="VU482" s="11"/>
      <c r="VV482" s="11"/>
      <c r="VW482" s="11"/>
      <c r="VX482" s="11"/>
      <c r="VY482" s="11"/>
      <c r="VZ482" s="11"/>
      <c r="WA482" s="11"/>
      <c r="WB482" s="11"/>
      <c r="WC482" s="11"/>
      <c r="WD482" s="11"/>
      <c r="WE482" s="11"/>
      <c r="WF482" s="11"/>
      <c r="WG482" s="11"/>
      <c r="WH482" s="11"/>
      <c r="WI482" s="11"/>
      <c r="WJ482" s="11"/>
      <c r="WK482" s="11"/>
      <c r="WL482" s="11"/>
      <c r="WM482" s="11"/>
      <c r="WN482" s="11"/>
      <c r="WO482" s="11"/>
      <c r="WP482" s="11"/>
      <c r="WQ482" s="11"/>
      <c r="WR482" s="11"/>
      <c r="WS482" s="11"/>
      <c r="WT482" s="11"/>
      <c r="WU482" s="11"/>
      <c r="WV482" s="11"/>
      <c r="WW482" s="11"/>
      <c r="WX482" s="11"/>
      <c r="WY482" s="11"/>
      <c r="WZ482" s="11"/>
      <c r="XA482" s="11"/>
      <c r="XB482" s="11"/>
      <c r="XC482" s="11"/>
      <c r="XD482" s="11"/>
      <c r="XE482" s="11"/>
      <c r="XF482" s="11"/>
      <c r="XG482" s="11"/>
      <c r="XH482" s="11"/>
      <c r="XI482" s="11"/>
      <c r="XJ482" s="11"/>
      <c r="XK482" s="11"/>
      <c r="XL482" s="11"/>
      <c r="XM482" s="11"/>
      <c r="XN482" s="11"/>
      <c r="XO482" s="11"/>
      <c r="XP482" s="11"/>
      <c r="XQ482" s="11"/>
      <c r="XR482" s="11"/>
      <c r="XS482" s="11"/>
      <c r="XT482" s="11"/>
      <c r="XU482" s="11"/>
      <c r="XV482" s="11"/>
      <c r="XW482" s="11"/>
      <c r="XX482" s="11"/>
      <c r="XY482" s="11"/>
      <c r="XZ482" s="11"/>
      <c r="YA482" s="11"/>
      <c r="YB482" s="11"/>
      <c r="YC482" s="11"/>
      <c r="YD482" s="11"/>
      <c r="YE482" s="11"/>
      <c r="YF482" s="11"/>
      <c r="YG482" s="11"/>
      <c r="YH482" s="11"/>
      <c r="YI482" s="11"/>
      <c r="YJ482" s="11"/>
      <c r="YK482" s="11"/>
      <c r="YL482" s="11"/>
      <c r="YM482" s="11"/>
      <c r="YN482" s="11"/>
      <c r="YO482" s="11"/>
      <c r="YP482" s="11"/>
      <c r="YQ482" s="11"/>
      <c r="YR482" s="11"/>
      <c r="YS482" s="11"/>
      <c r="YT482" s="11"/>
      <c r="YU482" s="11"/>
      <c r="YV482" s="11"/>
      <c r="YW482" s="11"/>
      <c r="YX482" s="11"/>
      <c r="YY482" s="11"/>
      <c r="YZ482" s="11"/>
      <c r="ZA482" s="11"/>
      <c r="ZB482" s="11"/>
      <c r="ZC482" s="11"/>
      <c r="ZD482" s="11"/>
      <c r="ZE482" s="11"/>
      <c r="ZF482" s="11"/>
      <c r="ZG482" s="11"/>
      <c r="ZH482" s="11"/>
      <c r="ZI482" s="11"/>
      <c r="ZJ482" s="11"/>
      <c r="ZK482" s="11"/>
      <c r="ZL482" s="11"/>
      <c r="ZM482" s="11"/>
      <c r="ZN482" s="11"/>
      <c r="ZO482" s="11"/>
      <c r="ZP482" s="11"/>
      <c r="ZQ482" s="11"/>
      <c r="ZR482" s="11"/>
      <c r="ZS482" s="11"/>
      <c r="ZT482" s="11"/>
      <c r="ZU482" s="11"/>
      <c r="ZV482" s="11"/>
      <c r="ZW482" s="11"/>
      <c r="ZX482" s="11"/>
      <c r="ZY482" s="11"/>
      <c r="ZZ482" s="11"/>
      <c r="AAA482" s="11"/>
      <c r="AAB482" s="11"/>
      <c r="AAC482" s="11"/>
      <c r="AAD482" s="11"/>
      <c r="AAE482" s="11"/>
      <c r="AAF482" s="11"/>
      <c r="AAG482" s="11"/>
      <c r="AAH482" s="11"/>
      <c r="AAI482" s="11"/>
      <c r="AAJ482" s="11"/>
      <c r="AAK482" s="11"/>
      <c r="AAL482" s="11"/>
      <c r="AAM482" s="11"/>
      <c r="AAN482" s="11"/>
      <c r="AAO482" s="11"/>
      <c r="AAP482" s="11"/>
      <c r="AAQ482" s="11"/>
      <c r="AAR482" s="11"/>
      <c r="AAS482" s="11"/>
      <c r="AAT482" s="11"/>
      <c r="AAU482" s="11"/>
      <c r="AAV482" s="11"/>
      <c r="AAW482" s="11"/>
      <c r="AAX482" s="11"/>
      <c r="AAY482" s="11"/>
      <c r="AAZ482" s="11"/>
      <c r="ABA482" s="11"/>
      <c r="ABB482" s="11"/>
      <c r="ABC482" s="11"/>
      <c r="ABD482" s="11"/>
      <c r="ABE482" s="11"/>
      <c r="ABF482" s="11"/>
      <c r="ABG482" s="11"/>
      <c r="ABH482" s="11"/>
      <c r="ABI482" s="11"/>
      <c r="ABJ482" s="11"/>
      <c r="ABK482" s="11"/>
      <c r="ABL482" s="11"/>
      <c r="ABM482" s="11"/>
      <c r="ABN482" s="11"/>
      <c r="ABO482" s="11"/>
      <c r="ABP482" s="11"/>
      <c r="ABQ482" s="11"/>
      <c r="ABR482" s="11"/>
      <c r="ABS482" s="11"/>
      <c r="ABT482" s="11"/>
      <c r="ABU482" s="11"/>
      <c r="ABV482" s="11"/>
      <c r="ABW482" s="11"/>
      <c r="ABX482" s="11"/>
      <c r="ABY482" s="11"/>
      <c r="ABZ482" s="11"/>
      <c r="ACA482" s="11"/>
      <c r="ACB482" s="11"/>
      <c r="ACC482" s="11"/>
      <c r="ACD482" s="11"/>
      <c r="ACE482" s="11"/>
      <c r="ACF482" s="11"/>
      <c r="ACG482" s="11"/>
      <c r="ACH482" s="11"/>
      <c r="ACI482" s="11"/>
      <c r="ACJ482" s="11"/>
      <c r="ACK482" s="11"/>
      <c r="ACL482" s="11"/>
      <c r="ACM482" s="11"/>
      <c r="ACN482" s="11"/>
      <c r="ACO482" s="11"/>
      <c r="ACP482" s="11"/>
      <c r="ACQ482" s="11"/>
      <c r="ACR482" s="11"/>
      <c r="ACS482" s="11"/>
      <c r="ACT482" s="11"/>
      <c r="ACU482" s="11"/>
      <c r="ACV482" s="11"/>
      <c r="ACW482" s="11"/>
      <c r="ACX482" s="11"/>
      <c r="ACY482" s="11"/>
      <c r="ACZ482" s="11"/>
      <c r="ADA482" s="11"/>
      <c r="ADB482" s="11"/>
      <c r="ADC482" s="11"/>
      <c r="ADD482" s="11"/>
      <c r="ADE482" s="11"/>
      <c r="ADF482" s="11"/>
      <c r="ADG482" s="11"/>
      <c r="ADH482" s="11"/>
      <c r="ADI482" s="11"/>
      <c r="ADJ482" s="11"/>
      <c r="ADK482" s="11"/>
      <c r="ADL482" s="11"/>
      <c r="ADM482" s="11"/>
      <c r="ADN482" s="11"/>
      <c r="ADO482" s="11"/>
      <c r="ADP482" s="11"/>
      <c r="ADQ482" s="11"/>
      <c r="ADR482" s="11"/>
      <c r="ADS482" s="11"/>
      <c r="ADT482" s="11"/>
      <c r="ADU482" s="11"/>
      <c r="ADV482" s="11"/>
      <c r="ADW482" s="11"/>
      <c r="ADX482" s="11"/>
      <c r="ADY482" s="11"/>
      <c r="ADZ482" s="11"/>
      <c r="AEA482" s="11"/>
      <c r="AEB482" s="11"/>
      <c r="AEC482" s="11"/>
      <c r="AED482" s="11"/>
      <c r="AEE482" s="11"/>
      <c r="AEF482" s="11"/>
      <c r="AEG482" s="11"/>
      <c r="AEH482" s="11"/>
      <c r="AEI482" s="11"/>
      <c r="AEJ482" s="11"/>
      <c r="AEK482" s="11"/>
      <c r="AEL482" s="11"/>
      <c r="AEM482" s="11"/>
      <c r="AEN482" s="11"/>
      <c r="AEO482" s="11"/>
      <c r="AEP482" s="11"/>
      <c r="AEQ482" s="11"/>
      <c r="AER482" s="11"/>
      <c r="AES482" s="11"/>
      <c r="AET482" s="11"/>
      <c r="AEU482" s="11"/>
      <c r="AEV482" s="11"/>
      <c r="AEW482" s="11"/>
      <c r="AEX482" s="11"/>
      <c r="AEY482" s="11"/>
      <c r="AEZ482" s="11"/>
      <c r="AFA482" s="11"/>
      <c r="AFB482" s="11"/>
      <c r="AFC482" s="11"/>
      <c r="AFD482" s="11"/>
      <c r="AFE482" s="11"/>
      <c r="AFF482" s="11"/>
      <c r="AFG482" s="11"/>
      <c r="AFH482" s="11"/>
      <c r="AFI482" s="11"/>
      <c r="AFJ482" s="11"/>
      <c r="AFK482" s="11"/>
      <c r="AFL482" s="11"/>
      <c r="AFM482" s="11"/>
      <c r="AFN482" s="11"/>
      <c r="AFO482" s="11"/>
      <c r="AFP482" s="11"/>
      <c r="AFQ482" s="11"/>
      <c r="AFR482" s="11"/>
      <c r="AFS482" s="11"/>
      <c r="AFT482" s="11"/>
      <c r="AFU482" s="11"/>
      <c r="AFV482" s="11"/>
      <c r="AFW482" s="11"/>
      <c r="AFX482" s="11"/>
      <c r="AFY482" s="11"/>
      <c r="AFZ482" s="11"/>
      <c r="AGA482" s="11"/>
      <c r="AGB482" s="11"/>
      <c r="AGC482" s="11"/>
      <c r="AGD482" s="11"/>
      <c r="AGE482" s="11"/>
      <c r="AGF482" s="11"/>
      <c r="AGG482" s="11"/>
      <c r="AGH482" s="11"/>
      <c r="AGI482" s="11"/>
      <c r="AGJ482" s="11"/>
      <c r="AGK482" s="11"/>
      <c r="AGL482" s="11"/>
      <c r="AGM482" s="11"/>
      <c r="AGN482" s="11"/>
      <c r="AGO482" s="11"/>
      <c r="AGP482" s="11"/>
      <c r="AGQ482" s="11"/>
      <c r="AGR482" s="11"/>
      <c r="AGS482" s="11"/>
      <c r="AGT482" s="11"/>
      <c r="AGU482" s="11"/>
      <c r="AGV482" s="11"/>
      <c r="AGW482" s="11"/>
      <c r="AGX482" s="11"/>
      <c r="AGY482" s="11"/>
      <c r="AGZ482" s="11"/>
      <c r="AHA482" s="11"/>
      <c r="AHB482" s="11"/>
      <c r="AHC482" s="11"/>
      <c r="AHD482" s="11"/>
      <c r="AHE482" s="11"/>
      <c r="AHF482" s="11"/>
      <c r="AHG482" s="11"/>
      <c r="AHH482" s="11"/>
      <c r="AHI482" s="11"/>
      <c r="AHJ482" s="11"/>
      <c r="AHK482" s="11"/>
      <c r="AHL482" s="11"/>
      <c r="AHM482" s="11"/>
      <c r="AHN482" s="11"/>
      <c r="AHO482" s="11"/>
      <c r="AHP482" s="11"/>
      <c r="AHQ482" s="11"/>
      <c r="AHR482" s="11"/>
      <c r="AHS482" s="11"/>
      <c r="AHT482" s="11"/>
      <c r="AHU482" s="11"/>
      <c r="AHV482" s="11"/>
      <c r="AHW482" s="11"/>
      <c r="AHX482" s="11"/>
      <c r="AHY482" s="11"/>
      <c r="AHZ482" s="11"/>
      <c r="AIA482" s="11"/>
      <c r="AIB482" s="11"/>
    </row>
    <row r="483" spans="1:912" s="11" customFormat="1" x14ac:dyDescent="0.25">
      <c r="A483" s="11" t="s">
        <v>2339</v>
      </c>
      <c r="LA483" s="30" t="s">
        <v>4362</v>
      </c>
      <c r="UR483" s="11" t="s">
        <v>2613</v>
      </c>
    </row>
    <row r="484" spans="1:912" s="11" customFormat="1" x14ac:dyDescent="0.25">
      <c r="A484" s="11" t="s">
        <v>2350</v>
      </c>
    </row>
    <row r="485" spans="1:912" s="11" customFormat="1" x14ac:dyDescent="0.25">
      <c r="A485" s="11" t="s">
        <v>119</v>
      </c>
      <c r="CB485" s="11" t="s">
        <v>619</v>
      </c>
      <c r="LA485" s="11" t="s">
        <v>2377</v>
      </c>
      <c r="UR485" s="11" t="s">
        <v>2533</v>
      </c>
    </row>
    <row r="486" spans="1:912" s="11" customFormat="1" x14ac:dyDescent="0.25">
      <c r="A486" s="12" t="s">
        <v>120</v>
      </c>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c r="CA486" s="12"/>
      <c r="CB486" s="12" t="s">
        <v>630</v>
      </c>
      <c r="CC486" s="12"/>
      <c r="CD486" s="12"/>
      <c r="CE486" s="12"/>
      <c r="CF486" s="12"/>
      <c r="CG486" s="12"/>
      <c r="CH486" s="12"/>
      <c r="CI486" s="12"/>
      <c r="CJ486" s="12"/>
      <c r="CK486" s="12"/>
      <c r="CL486" s="12"/>
      <c r="CM486" s="12"/>
      <c r="CN486" s="12"/>
      <c r="CO486" s="12"/>
      <c r="CP486" s="12"/>
      <c r="CQ486" s="12"/>
      <c r="CR486" s="12"/>
      <c r="CS486" s="12"/>
      <c r="CT486" s="12"/>
      <c r="CU486" s="12"/>
      <c r="CV486" s="12"/>
      <c r="CW486" s="12"/>
      <c r="CX486" s="12"/>
      <c r="CY486" s="12"/>
      <c r="CZ486" s="12"/>
      <c r="DA486" s="12"/>
      <c r="DB486" s="12"/>
      <c r="DC486" s="12"/>
      <c r="DD486" s="12"/>
      <c r="DE486" s="12"/>
      <c r="DF486" s="12"/>
      <c r="DG486" s="12"/>
      <c r="DH486" s="12"/>
      <c r="DI486" s="12"/>
      <c r="DJ486" s="12"/>
      <c r="DK486" s="12"/>
      <c r="DL486" s="12"/>
      <c r="DM486" s="12"/>
      <c r="DN486" s="12"/>
      <c r="DO486" s="12"/>
      <c r="DP486" s="12"/>
      <c r="DQ486" s="12"/>
      <c r="DR486" s="12"/>
      <c r="DS486" s="12"/>
      <c r="DT486" s="12"/>
      <c r="DU486" s="12"/>
      <c r="DV486" s="12"/>
      <c r="DW486" s="12"/>
      <c r="DX486" s="12"/>
      <c r="DY486" s="12"/>
      <c r="DZ486" s="12"/>
      <c r="EA486" s="12"/>
      <c r="EB486" s="12"/>
      <c r="EC486" s="12"/>
      <c r="ED486" s="12"/>
      <c r="EE486" s="12"/>
      <c r="EF486" s="12"/>
      <c r="EG486" s="12"/>
      <c r="EH486" s="12"/>
      <c r="EI486" s="12"/>
      <c r="EJ486" s="12"/>
      <c r="EK486" s="12"/>
      <c r="EL486" s="12"/>
      <c r="EM486" s="12"/>
      <c r="EN486" s="12"/>
      <c r="EO486" s="12"/>
      <c r="EP486" s="12"/>
      <c r="EQ486" s="12"/>
      <c r="ER486" s="12"/>
      <c r="ES486" s="12"/>
      <c r="ET486" s="12"/>
      <c r="EU486" s="12"/>
      <c r="EV486" s="12"/>
      <c r="EW486" s="12"/>
      <c r="EX486" s="12"/>
      <c r="EY486" s="12"/>
      <c r="EZ486" s="12"/>
      <c r="FA486" s="12"/>
      <c r="FB486" s="12"/>
      <c r="FC486" s="12"/>
      <c r="FD486" s="12"/>
      <c r="FE486" s="12"/>
      <c r="FF486" s="12"/>
      <c r="FG486" s="12"/>
      <c r="FH486" s="12"/>
      <c r="FI486" s="12"/>
      <c r="FJ486" s="12"/>
      <c r="FK486" s="12"/>
      <c r="FL486" s="12"/>
      <c r="FM486" s="12"/>
      <c r="FN486" s="12"/>
      <c r="FO486" s="12"/>
      <c r="FP486" s="12"/>
      <c r="FQ486" s="12"/>
      <c r="FR486" s="12"/>
      <c r="FS486" s="12"/>
      <c r="FT486" s="12"/>
      <c r="FU486" s="12"/>
      <c r="FV486" s="12"/>
      <c r="FW486" s="12"/>
      <c r="FX486" s="12"/>
      <c r="FY486" s="12"/>
      <c r="FZ486" s="12"/>
      <c r="GA486" s="12"/>
      <c r="GB486" s="12"/>
      <c r="GC486" s="12"/>
      <c r="GD486" s="12"/>
      <c r="GE486" s="12"/>
      <c r="GF486" s="12"/>
      <c r="GG486" s="12"/>
      <c r="GH486" s="12"/>
      <c r="GI486" s="12"/>
      <c r="GJ486" s="12"/>
      <c r="GK486" s="12"/>
      <c r="GL486" s="12"/>
      <c r="GM486" s="12"/>
      <c r="GN486" s="12"/>
      <c r="GO486" s="12"/>
      <c r="GP486" s="12"/>
      <c r="GQ486" s="12"/>
      <c r="GR486" s="12"/>
      <c r="GS486" s="12"/>
      <c r="GT486" s="12"/>
      <c r="GU486" s="12"/>
      <c r="GV486" s="12"/>
      <c r="GW486" s="12"/>
      <c r="GX486" s="12"/>
      <c r="GY486" s="12"/>
      <c r="GZ486" s="12"/>
      <c r="HA486" s="12"/>
      <c r="HB486" s="12"/>
      <c r="HC486" s="12"/>
      <c r="HD486" s="12"/>
      <c r="HE486" s="12"/>
      <c r="HF486" s="12"/>
      <c r="HG486" s="12"/>
      <c r="HH486" s="12"/>
      <c r="HI486" s="12"/>
      <c r="HJ486" s="12"/>
      <c r="HK486" s="12"/>
      <c r="HL486" s="12"/>
      <c r="HM486" s="12"/>
      <c r="HN486" s="12"/>
      <c r="HO486" s="12"/>
      <c r="HP486" s="12"/>
      <c r="HQ486" s="12"/>
      <c r="HR486" s="12"/>
      <c r="HS486" s="12"/>
      <c r="HT486" s="12"/>
      <c r="HU486" s="12"/>
      <c r="HV486" s="12"/>
      <c r="HW486" s="12"/>
      <c r="HX486" s="12"/>
      <c r="HY486" s="12"/>
      <c r="HZ486" s="12"/>
      <c r="IA486" s="12"/>
      <c r="IB486" s="12"/>
      <c r="IC486" s="12"/>
      <c r="ID486" s="12"/>
      <c r="IE486" s="12"/>
      <c r="IF486" s="12"/>
      <c r="IG486" s="12"/>
      <c r="IH486" s="12"/>
      <c r="II486" s="12"/>
      <c r="IJ486" s="12"/>
      <c r="IK486" s="12"/>
      <c r="IL486" s="12"/>
      <c r="IM486" s="12"/>
      <c r="IN486" s="12"/>
      <c r="IO486" s="12"/>
      <c r="IP486" s="12"/>
      <c r="IQ486" s="12"/>
      <c r="IR486" s="12"/>
      <c r="IS486" s="12"/>
      <c r="IT486" s="12"/>
      <c r="IU486" s="12"/>
      <c r="IV486" s="12"/>
      <c r="IW486" s="12"/>
      <c r="IX486" s="12"/>
      <c r="IY486" s="12"/>
      <c r="IZ486" s="12"/>
      <c r="JA486" s="12"/>
      <c r="JB486" s="12"/>
      <c r="JC486" s="12"/>
      <c r="JD486" s="12"/>
      <c r="JE486" s="12"/>
      <c r="JF486" s="12"/>
      <c r="JG486" s="12"/>
      <c r="JH486" s="12"/>
      <c r="JI486" s="12"/>
      <c r="JJ486" s="12"/>
      <c r="JK486" s="12"/>
      <c r="JL486" s="12"/>
      <c r="JM486" s="12"/>
      <c r="JN486" s="12"/>
      <c r="JO486" s="12"/>
      <c r="JP486" s="12"/>
      <c r="JQ486" s="12"/>
      <c r="JR486" s="12"/>
      <c r="JS486" s="12"/>
      <c r="JT486" s="12"/>
      <c r="JU486" s="12"/>
      <c r="JV486" s="12"/>
      <c r="JW486" s="12"/>
      <c r="JX486" s="12"/>
      <c r="JY486" s="12"/>
      <c r="JZ486" s="12"/>
      <c r="KA486" s="12"/>
      <c r="KB486" s="12"/>
      <c r="KC486" s="12"/>
      <c r="KD486" s="12"/>
      <c r="KE486" s="12"/>
      <c r="KF486" s="12"/>
      <c r="KG486" s="12"/>
      <c r="KH486" s="12"/>
      <c r="KI486" s="12"/>
      <c r="KJ486" s="12"/>
      <c r="KK486" s="12"/>
      <c r="KL486" s="12"/>
      <c r="KM486" s="12"/>
      <c r="KN486" s="12"/>
      <c r="KO486" s="12"/>
      <c r="KP486" s="12"/>
      <c r="KQ486" s="12"/>
      <c r="KR486" s="12"/>
      <c r="KS486" s="12"/>
      <c r="KT486" s="12"/>
      <c r="KU486" s="12"/>
      <c r="KV486" s="12"/>
      <c r="KW486" s="12"/>
      <c r="KX486" s="12"/>
      <c r="KY486" s="12"/>
      <c r="KZ486" s="12"/>
      <c r="LA486" s="12"/>
      <c r="LB486" s="12"/>
      <c r="LC486" s="12"/>
      <c r="LD486" s="12"/>
      <c r="LE486" s="12"/>
      <c r="LF486" s="12"/>
      <c r="LG486" s="12"/>
      <c r="LH486" s="12"/>
      <c r="LI486" s="12"/>
      <c r="LJ486" s="12"/>
      <c r="LK486" s="12"/>
      <c r="LL486" s="12"/>
      <c r="LM486" s="12"/>
      <c r="LN486" s="12"/>
      <c r="LO486" s="12"/>
      <c r="LP486" s="12"/>
      <c r="LQ486" s="12"/>
      <c r="LR486" s="12"/>
      <c r="LS486" s="12"/>
      <c r="LT486" s="12"/>
      <c r="LU486" s="12"/>
      <c r="LV486" s="12"/>
      <c r="LW486" s="12"/>
      <c r="LX486" s="12"/>
      <c r="LY486" s="12"/>
      <c r="LZ486" s="12"/>
      <c r="MA486" s="12"/>
      <c r="MB486" s="12"/>
      <c r="MC486" s="12"/>
      <c r="MD486" s="12"/>
      <c r="ME486" s="12"/>
      <c r="MF486" s="12"/>
      <c r="MG486" s="12"/>
      <c r="MH486" s="12"/>
      <c r="MI486" s="12"/>
      <c r="MJ486" s="12"/>
      <c r="MK486" s="12"/>
      <c r="ML486" s="12"/>
      <c r="MM486" s="12"/>
      <c r="MN486" s="12"/>
      <c r="MO486" s="12"/>
      <c r="MP486" s="12"/>
      <c r="MQ486" s="12"/>
      <c r="MR486" s="12"/>
      <c r="MS486" s="12"/>
      <c r="MT486" s="12"/>
      <c r="MU486" s="12"/>
      <c r="MV486" s="12"/>
      <c r="MW486" s="12"/>
      <c r="MX486" s="12"/>
      <c r="MY486" s="12"/>
      <c r="MZ486" s="12"/>
      <c r="NA486" s="12"/>
      <c r="NB486" s="12"/>
      <c r="NC486" s="12"/>
      <c r="ND486" s="12"/>
      <c r="NE486" s="12"/>
      <c r="NF486" s="12"/>
      <c r="NG486" s="12"/>
      <c r="NH486" s="12"/>
      <c r="NI486" s="12"/>
      <c r="NJ486" s="12"/>
      <c r="NK486" s="12"/>
      <c r="NL486" s="12"/>
      <c r="NM486" s="12"/>
      <c r="NN486" s="12"/>
      <c r="NO486" s="12"/>
      <c r="NP486" s="12"/>
      <c r="NQ486" s="12"/>
      <c r="NR486" s="12"/>
      <c r="NS486" s="12"/>
      <c r="NT486" s="12"/>
      <c r="NU486" s="12"/>
      <c r="NV486" s="12"/>
      <c r="NW486" s="12"/>
      <c r="NX486" s="12"/>
      <c r="NY486" s="12"/>
      <c r="NZ486" s="12"/>
      <c r="OA486" s="12"/>
      <c r="OB486" s="12"/>
      <c r="OC486" s="12"/>
      <c r="OD486" s="12"/>
      <c r="OE486" s="12"/>
      <c r="OF486" s="12"/>
      <c r="OG486" s="12"/>
      <c r="OH486" s="12"/>
      <c r="OI486" s="12"/>
      <c r="OJ486" s="12"/>
      <c r="OK486" s="12"/>
      <c r="OL486" s="12"/>
      <c r="OM486" s="12"/>
      <c r="ON486" s="12"/>
      <c r="OO486" s="12"/>
      <c r="OP486" s="12"/>
      <c r="OQ486" s="12"/>
      <c r="OR486" s="12"/>
      <c r="OS486" s="12"/>
      <c r="OT486" s="12"/>
      <c r="OU486" s="12"/>
      <c r="OV486" s="12"/>
      <c r="OW486" s="12"/>
      <c r="OX486" s="12"/>
      <c r="OY486" s="12"/>
      <c r="OZ486" s="12"/>
      <c r="PA486" s="12"/>
      <c r="PB486" s="12"/>
      <c r="PC486" s="12"/>
      <c r="PD486" s="12"/>
      <c r="PE486" s="12"/>
      <c r="PF486" s="12"/>
      <c r="PG486" s="12"/>
      <c r="PH486" s="12"/>
      <c r="PI486" s="12"/>
      <c r="PJ486" s="12"/>
      <c r="PK486" s="12"/>
      <c r="PL486" s="12"/>
      <c r="PM486" s="12"/>
      <c r="PN486" s="12"/>
      <c r="PO486" s="12"/>
      <c r="PP486" s="12"/>
      <c r="PQ486" s="12"/>
      <c r="PR486" s="12"/>
      <c r="PS486" s="12"/>
      <c r="PT486" s="12"/>
      <c r="PU486" s="12"/>
      <c r="PV486" s="12"/>
      <c r="PW486" s="12"/>
      <c r="PX486" s="12"/>
      <c r="PY486" s="12"/>
      <c r="PZ486" s="12"/>
      <c r="QA486" s="12"/>
      <c r="QB486" s="12"/>
      <c r="QC486" s="12"/>
      <c r="QD486" s="12"/>
      <c r="QE486" s="12"/>
      <c r="QF486" s="12"/>
      <c r="QG486" s="12"/>
      <c r="QH486" s="12"/>
      <c r="QI486" s="12"/>
      <c r="QJ486" s="12"/>
      <c r="QK486" s="12"/>
      <c r="QL486" s="12"/>
      <c r="QM486" s="12"/>
      <c r="QN486" s="12"/>
      <c r="QO486" s="12"/>
      <c r="QP486" s="12"/>
      <c r="QQ486" s="12"/>
      <c r="QR486" s="12"/>
      <c r="QS486" s="12"/>
      <c r="QT486" s="12"/>
      <c r="QU486" s="12"/>
      <c r="QV486" s="12"/>
      <c r="QW486" s="12"/>
      <c r="QX486" s="12"/>
      <c r="QY486" s="12"/>
      <c r="QZ486" s="12"/>
      <c r="RA486" s="12"/>
      <c r="RB486" s="12"/>
      <c r="RC486" s="12"/>
      <c r="RD486" s="12"/>
      <c r="RE486" s="12"/>
      <c r="RF486" s="12"/>
      <c r="RG486" s="12"/>
      <c r="RH486" s="12"/>
      <c r="RI486" s="12"/>
      <c r="RJ486" s="12"/>
      <c r="RK486" s="12"/>
      <c r="RL486" s="12"/>
      <c r="RM486" s="12"/>
      <c r="RN486" s="12"/>
      <c r="RO486" s="12"/>
      <c r="RP486" s="12"/>
      <c r="RQ486" s="12"/>
      <c r="RR486" s="12"/>
      <c r="RS486" s="12"/>
      <c r="RT486" s="12"/>
      <c r="RU486" s="12"/>
      <c r="RV486" s="12"/>
      <c r="RW486" s="12"/>
      <c r="RX486" s="12"/>
      <c r="RY486" s="12"/>
      <c r="RZ486" s="12"/>
      <c r="SA486" s="12"/>
      <c r="SB486" s="12"/>
      <c r="SC486" s="12"/>
      <c r="SD486" s="12"/>
      <c r="SE486" s="12"/>
      <c r="SF486" s="12"/>
      <c r="SG486" s="12"/>
      <c r="SH486" s="12"/>
      <c r="SI486" s="12"/>
      <c r="SJ486" s="12"/>
      <c r="SK486" s="12"/>
      <c r="SL486" s="12"/>
      <c r="SM486" s="12"/>
      <c r="SN486" s="12"/>
      <c r="SO486" s="12"/>
      <c r="SP486" s="12"/>
      <c r="SQ486" s="12"/>
      <c r="SR486" s="12"/>
      <c r="SS486" s="12"/>
      <c r="ST486" s="12"/>
      <c r="SU486" s="12"/>
      <c r="SV486" s="12"/>
      <c r="SW486" s="12"/>
      <c r="SX486" s="12"/>
      <c r="SY486" s="12"/>
      <c r="SZ486" s="12"/>
      <c r="TA486" s="12"/>
      <c r="TB486" s="12"/>
      <c r="TC486" s="12"/>
      <c r="TD486" s="12"/>
      <c r="TE486" s="12"/>
      <c r="TF486" s="12"/>
      <c r="TG486" s="12"/>
      <c r="TH486" s="12"/>
      <c r="TI486" s="12"/>
      <c r="TJ486" s="12"/>
      <c r="TK486" s="12"/>
      <c r="TL486" s="12"/>
      <c r="TM486" s="12"/>
      <c r="TN486" s="12"/>
      <c r="TO486" s="12"/>
      <c r="TP486" s="12"/>
      <c r="TQ486" s="12"/>
      <c r="TR486" s="12"/>
      <c r="TS486" s="12"/>
      <c r="TT486" s="12"/>
      <c r="TU486" s="12"/>
      <c r="TV486" s="12"/>
      <c r="TW486" s="12"/>
      <c r="TX486" s="12"/>
      <c r="TY486" s="12"/>
      <c r="TZ486" s="12"/>
      <c r="UA486" s="12"/>
      <c r="UB486" s="12"/>
      <c r="UC486" s="12"/>
      <c r="UD486" s="12"/>
      <c r="UE486" s="12"/>
      <c r="UF486" s="12"/>
      <c r="UG486" s="12"/>
      <c r="UH486" s="12"/>
      <c r="UI486" s="12"/>
      <c r="UJ486" s="12"/>
      <c r="UK486" s="12"/>
      <c r="UL486" s="12"/>
      <c r="UM486" s="12"/>
      <c r="UN486" s="12"/>
      <c r="UO486" s="12"/>
      <c r="UP486" s="12"/>
      <c r="UQ486" s="12"/>
      <c r="UR486" s="12" t="s">
        <v>2634</v>
      </c>
      <c r="US486" s="12"/>
      <c r="UT486" s="12"/>
      <c r="UU486" s="12"/>
      <c r="UV486" s="12"/>
      <c r="UW486" s="12"/>
      <c r="UX486" s="12"/>
      <c r="UY486" s="12"/>
      <c r="UZ486" s="12"/>
      <c r="VA486" s="12"/>
      <c r="VB486" s="12"/>
      <c r="VC486" s="12"/>
      <c r="VD486" s="12"/>
      <c r="VE486" s="12"/>
      <c r="VF486" s="12"/>
      <c r="VG486" s="12"/>
      <c r="VH486" s="12"/>
      <c r="VI486" s="12"/>
      <c r="VJ486" s="12"/>
      <c r="VK486" s="12"/>
      <c r="VL486" s="12"/>
      <c r="VM486" s="12"/>
      <c r="VN486" s="12"/>
      <c r="VO486" s="12"/>
      <c r="VP486" s="12"/>
      <c r="VQ486" s="12"/>
      <c r="VR486" s="12"/>
      <c r="VS486" s="12"/>
      <c r="VT486" s="12"/>
      <c r="VU486" s="12"/>
      <c r="VV486" s="12"/>
      <c r="VW486" s="12"/>
      <c r="VX486" s="12"/>
      <c r="VY486" s="12"/>
      <c r="VZ486" s="12"/>
      <c r="WA486" s="12"/>
      <c r="WB486" s="12"/>
      <c r="WC486" s="12"/>
      <c r="WD486" s="12"/>
      <c r="WE486" s="12"/>
      <c r="WF486" s="12"/>
      <c r="WG486" s="12"/>
      <c r="WH486" s="12"/>
      <c r="WI486" s="12"/>
      <c r="WJ486" s="12"/>
      <c r="WK486" s="12"/>
      <c r="WL486" s="12"/>
      <c r="WM486" s="12"/>
      <c r="WN486" s="12"/>
      <c r="WO486" s="12"/>
      <c r="WP486" s="12"/>
      <c r="WQ486" s="12"/>
      <c r="WR486" s="12"/>
      <c r="WS486" s="12"/>
      <c r="WT486" s="12"/>
      <c r="WU486" s="12"/>
      <c r="WV486" s="12"/>
      <c r="WW486" s="12"/>
      <c r="WX486" s="12"/>
      <c r="WY486" s="12"/>
      <c r="WZ486" s="12"/>
      <c r="XA486" s="12"/>
      <c r="XB486" s="12"/>
      <c r="XC486" s="12"/>
      <c r="XD486" s="12"/>
      <c r="XE486" s="12"/>
      <c r="XF486" s="12"/>
      <c r="XG486" s="12"/>
      <c r="XH486" s="12"/>
      <c r="XI486" s="12"/>
      <c r="XJ486" s="12"/>
      <c r="XK486" s="12"/>
      <c r="XL486" s="12"/>
      <c r="XM486" s="12"/>
      <c r="XN486" s="12"/>
      <c r="XO486" s="12"/>
      <c r="XP486" s="12"/>
      <c r="XQ486" s="12"/>
      <c r="XR486" s="12"/>
      <c r="XS486" s="12"/>
      <c r="XT486" s="12"/>
      <c r="XU486" s="12"/>
      <c r="XV486" s="12"/>
      <c r="XW486" s="12"/>
      <c r="XX486" s="12"/>
      <c r="XY486" s="12"/>
      <c r="XZ486" s="12"/>
      <c r="YA486" s="12"/>
      <c r="YB486" s="12"/>
      <c r="YC486" s="12"/>
      <c r="YD486" s="12"/>
      <c r="YE486" s="12"/>
      <c r="YF486" s="12"/>
      <c r="YG486" s="12"/>
      <c r="YH486" s="12"/>
      <c r="YI486" s="12"/>
      <c r="YJ486" s="12"/>
      <c r="YK486" s="12"/>
      <c r="YL486" s="12"/>
      <c r="YM486" s="12"/>
      <c r="YN486" s="12"/>
      <c r="YO486" s="12"/>
      <c r="YP486" s="12"/>
      <c r="YQ486" s="12"/>
      <c r="YR486" s="12"/>
      <c r="YS486" s="12"/>
      <c r="YT486" s="12"/>
      <c r="YU486" s="12"/>
      <c r="YV486" s="12"/>
      <c r="YW486" s="12"/>
      <c r="YX486" s="12"/>
      <c r="YY486" s="12"/>
      <c r="YZ486" s="12"/>
      <c r="ZA486" s="12"/>
      <c r="ZB486" s="12"/>
      <c r="ZC486" s="12"/>
      <c r="ZD486" s="12"/>
      <c r="ZE486" s="12"/>
      <c r="ZF486" s="12"/>
      <c r="ZG486" s="12"/>
      <c r="ZH486" s="12"/>
      <c r="ZI486" s="12"/>
      <c r="ZJ486" s="12"/>
      <c r="ZK486" s="12"/>
      <c r="ZL486" s="12"/>
      <c r="ZM486" s="12"/>
      <c r="ZN486" s="12"/>
      <c r="ZO486" s="12"/>
      <c r="ZP486" s="12"/>
      <c r="ZQ486" s="12"/>
      <c r="ZR486" s="12"/>
      <c r="ZS486" s="12"/>
      <c r="ZT486" s="12"/>
      <c r="ZU486" s="12"/>
      <c r="ZV486" s="12"/>
      <c r="ZW486" s="12"/>
      <c r="ZX486" s="12"/>
      <c r="ZY486" s="12"/>
      <c r="ZZ486" s="12"/>
      <c r="AAA486" s="12"/>
      <c r="AAB486" s="12"/>
      <c r="AAC486" s="12"/>
      <c r="AAD486" s="12"/>
      <c r="AAE486" s="12"/>
      <c r="AAF486" s="12"/>
      <c r="AAG486" s="12"/>
      <c r="AAH486" s="12"/>
      <c r="AAI486" s="12"/>
      <c r="AAJ486" s="12"/>
      <c r="AAK486" s="12"/>
      <c r="AAL486" s="12"/>
      <c r="AAM486" s="12"/>
      <c r="AAN486" s="12"/>
      <c r="AAO486" s="12"/>
      <c r="AAP486" s="12"/>
      <c r="AAQ486" s="12"/>
      <c r="AAR486" s="12"/>
      <c r="AAS486" s="12"/>
      <c r="AAT486" s="12"/>
      <c r="AAU486" s="12"/>
      <c r="AAV486" s="12"/>
      <c r="AAW486" s="12"/>
      <c r="AAX486" s="12"/>
      <c r="AAY486" s="12"/>
      <c r="AAZ486" s="12"/>
      <c r="ABA486" s="12"/>
      <c r="ABB486" s="12"/>
      <c r="ABC486" s="12"/>
      <c r="ABD486" s="12"/>
      <c r="ABE486" s="12"/>
      <c r="ABF486" s="12"/>
      <c r="ABG486" s="12"/>
      <c r="ABH486" s="12"/>
      <c r="ABI486" s="12"/>
      <c r="ABJ486" s="12"/>
      <c r="ABK486" s="12"/>
      <c r="ABL486" s="12"/>
      <c r="ABM486" s="12"/>
      <c r="ABN486" s="12"/>
      <c r="ABO486" s="12"/>
      <c r="ABP486" s="12"/>
      <c r="ABQ486" s="12"/>
      <c r="ABR486" s="12"/>
      <c r="ABS486" s="12"/>
      <c r="ABT486" s="12"/>
      <c r="ABU486" s="12"/>
      <c r="ABV486" s="12"/>
      <c r="ABW486" s="12"/>
      <c r="ABX486" s="12"/>
      <c r="ABY486" s="12"/>
      <c r="ABZ486" s="12"/>
      <c r="ACA486" s="12"/>
      <c r="ACB486" s="12"/>
      <c r="ACC486" s="12"/>
      <c r="ACD486" s="12"/>
      <c r="ACE486" s="12"/>
      <c r="ACF486" s="12"/>
      <c r="ACG486" s="12"/>
      <c r="ACH486" s="12"/>
      <c r="ACI486" s="12"/>
      <c r="ACJ486" s="12"/>
      <c r="ACK486" s="12"/>
      <c r="ACL486" s="12"/>
      <c r="ACM486" s="12"/>
      <c r="ACN486" s="12"/>
      <c r="ACO486" s="12"/>
      <c r="ACP486" s="12"/>
      <c r="ACQ486" s="12"/>
      <c r="ACR486" s="12"/>
      <c r="ACS486" s="12"/>
      <c r="ACT486" s="12"/>
      <c r="ACU486" s="12"/>
      <c r="ACV486" s="12"/>
      <c r="ACW486" s="12"/>
      <c r="ACX486" s="12"/>
      <c r="ACY486" s="12"/>
      <c r="ACZ486" s="12"/>
      <c r="ADA486" s="12"/>
      <c r="ADB486" s="12"/>
      <c r="ADC486" s="12"/>
      <c r="ADD486" s="12"/>
      <c r="ADE486" s="12"/>
      <c r="ADF486" s="12"/>
      <c r="ADG486" s="12"/>
      <c r="ADH486" s="12"/>
      <c r="ADI486" s="12"/>
      <c r="ADJ486" s="12"/>
      <c r="ADK486" s="12"/>
      <c r="ADL486" s="12"/>
      <c r="ADM486" s="12"/>
      <c r="ADN486" s="12"/>
      <c r="ADO486" s="12"/>
      <c r="ADP486" s="12"/>
      <c r="ADQ486" s="12"/>
      <c r="ADR486" s="12"/>
      <c r="ADS486" s="12"/>
      <c r="ADT486" s="12"/>
      <c r="ADU486" s="12"/>
      <c r="ADV486" s="12"/>
      <c r="ADW486" s="12"/>
      <c r="ADX486" s="12"/>
      <c r="ADY486" s="12"/>
      <c r="ADZ486" s="12"/>
      <c r="AEA486" s="12"/>
      <c r="AEB486" s="12"/>
      <c r="AEC486" s="12"/>
      <c r="AED486" s="12"/>
      <c r="AEE486" s="12"/>
      <c r="AEF486" s="12"/>
      <c r="AEG486" s="12"/>
      <c r="AEH486" s="12"/>
      <c r="AEI486" s="12"/>
      <c r="AEJ486" s="12"/>
      <c r="AEK486" s="12"/>
      <c r="AEL486" s="12"/>
      <c r="AEM486" s="12"/>
      <c r="AEN486" s="12"/>
      <c r="AEO486" s="12"/>
      <c r="AEP486" s="12"/>
      <c r="AEQ486" s="12"/>
      <c r="AER486" s="12"/>
      <c r="AES486" s="12"/>
      <c r="AET486" s="12"/>
      <c r="AEU486" s="12"/>
      <c r="AEV486" s="12"/>
      <c r="AEW486" s="12"/>
      <c r="AEX486" s="12"/>
      <c r="AEY486" s="12"/>
      <c r="AEZ486" s="12"/>
      <c r="AFA486" s="12"/>
      <c r="AFB486" s="12"/>
      <c r="AFC486" s="12"/>
      <c r="AFD486" s="12"/>
      <c r="AFE486" s="12"/>
      <c r="AFF486" s="12"/>
      <c r="AFG486" s="12"/>
      <c r="AFH486" s="12"/>
      <c r="AFI486" s="12"/>
      <c r="AFJ486" s="12"/>
      <c r="AFK486" s="12"/>
      <c r="AFL486" s="12"/>
      <c r="AFM486" s="12"/>
      <c r="AFN486" s="12"/>
      <c r="AFO486" s="12"/>
      <c r="AFP486" s="12"/>
      <c r="AFQ486" s="12"/>
      <c r="AFR486" s="12"/>
      <c r="AFS486" s="12"/>
      <c r="AFT486" s="12"/>
      <c r="AFU486" s="12"/>
      <c r="AFV486" s="12"/>
      <c r="AFW486" s="12"/>
      <c r="AFX486" s="12"/>
      <c r="AFY486" s="12"/>
      <c r="AFZ486" s="12"/>
      <c r="AGA486" s="12"/>
      <c r="AGB486" s="12"/>
      <c r="AGC486" s="12"/>
      <c r="AGD486" s="12"/>
      <c r="AGE486" s="12"/>
      <c r="AGF486" s="12"/>
      <c r="AGG486" s="12"/>
      <c r="AGH486" s="12"/>
      <c r="AGI486" s="12"/>
      <c r="AGJ486" s="12"/>
      <c r="AGK486" s="12"/>
      <c r="AGL486" s="12"/>
      <c r="AGM486" s="12"/>
      <c r="AGN486" s="12"/>
      <c r="AGO486" s="12"/>
      <c r="AGP486" s="12"/>
      <c r="AGQ486" s="12"/>
      <c r="AGR486" s="12"/>
      <c r="AGS486" s="12"/>
      <c r="AGT486" s="12"/>
      <c r="AGU486" s="12"/>
      <c r="AGV486" s="12"/>
      <c r="AGW486" s="12"/>
      <c r="AGX486" s="12"/>
      <c r="AGY486" s="12"/>
      <c r="AGZ486" s="12"/>
      <c r="AHA486" s="12"/>
      <c r="AHB486" s="12"/>
      <c r="AHC486" s="12"/>
      <c r="AHD486" s="12"/>
      <c r="AHE486" s="12"/>
      <c r="AHF486" s="12"/>
      <c r="AHG486" s="12"/>
      <c r="AHH486" s="12"/>
      <c r="AHI486" s="12"/>
      <c r="AHJ486" s="12"/>
      <c r="AHK486" s="12"/>
      <c r="AHL486" s="12"/>
      <c r="AHM486" s="12"/>
      <c r="AHN486" s="12"/>
      <c r="AHO486" s="12"/>
      <c r="AHP486" s="12"/>
      <c r="AHQ486" s="12"/>
      <c r="AHR486" s="12"/>
      <c r="AHS486" s="12"/>
      <c r="AHT486" s="12"/>
      <c r="AHU486" s="12"/>
      <c r="AHV486" s="12"/>
      <c r="AHW486" s="12"/>
      <c r="AHX486" s="12"/>
      <c r="AHY486" s="12"/>
      <c r="AHZ486" s="12"/>
      <c r="AIA486" s="12"/>
      <c r="AIB486" s="12"/>
    </row>
    <row r="487" spans="1:912" s="11" customFormat="1" x14ac:dyDescent="0.25">
      <c r="A487" s="11" t="s">
        <v>121</v>
      </c>
      <c r="CB487" s="11" t="s">
        <v>631</v>
      </c>
      <c r="UR487" s="11" t="s">
        <v>2542</v>
      </c>
    </row>
    <row r="488" spans="1:912" s="12" customFormat="1" x14ac:dyDescent="0.25">
      <c r="A488" s="11" t="s">
        <v>122</v>
      </c>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c r="AW488" s="11"/>
      <c r="AX488" s="11"/>
      <c r="AY488" s="11"/>
      <c r="AZ488" s="11"/>
      <c r="BA488" s="11"/>
      <c r="BB488" s="11"/>
      <c r="BC488" s="11"/>
      <c r="BD488" s="11"/>
      <c r="BE488" s="11"/>
      <c r="BF488" s="11"/>
      <c r="BG488" s="11"/>
      <c r="BH488" s="11"/>
      <c r="BI488" s="11"/>
      <c r="BJ488" s="11"/>
      <c r="BK488" s="11"/>
      <c r="BL488" s="11"/>
      <c r="BM488" s="11"/>
      <c r="BN488" s="11"/>
      <c r="BO488" s="11"/>
      <c r="BP488" s="11"/>
      <c r="BQ488" s="11"/>
      <c r="BR488" s="11"/>
      <c r="BS488" s="11"/>
      <c r="BT488" s="11"/>
      <c r="BU488" s="11"/>
      <c r="BV488" s="11"/>
      <c r="BW488" s="11"/>
      <c r="BX488" s="11"/>
      <c r="BY488" s="11"/>
      <c r="BZ488" s="11"/>
      <c r="CA488" s="11"/>
      <c r="CB488" s="11" t="b">
        <v>1</v>
      </c>
      <c r="CC488" s="11"/>
      <c r="CD488" s="11"/>
      <c r="CE488" s="11"/>
      <c r="CF488" s="11"/>
      <c r="CG488" s="11"/>
      <c r="CH488" s="11"/>
      <c r="CI488" s="11"/>
      <c r="CJ488" s="11"/>
      <c r="CK488" s="11"/>
      <c r="CL488" s="11"/>
      <c r="CM488" s="11"/>
      <c r="CN488" s="11"/>
      <c r="CO488" s="11"/>
      <c r="CP488" s="11"/>
      <c r="CQ488" s="11"/>
      <c r="CR488" s="11"/>
      <c r="CS488" s="11"/>
      <c r="CT488" s="11"/>
      <c r="CU488" s="11"/>
      <c r="CV488" s="11"/>
      <c r="CW488" s="11"/>
      <c r="CX488" s="11"/>
      <c r="CY488" s="11"/>
      <c r="CZ488" s="11"/>
      <c r="DA488" s="11"/>
      <c r="DB488" s="11"/>
      <c r="DC488" s="11"/>
      <c r="DD488" s="11"/>
      <c r="DE488" s="11"/>
      <c r="DF488" s="11"/>
      <c r="DG488" s="11"/>
      <c r="DH488" s="11"/>
      <c r="DI488" s="11"/>
      <c r="DJ488" s="11"/>
      <c r="DK488" s="11"/>
      <c r="DL488" s="11"/>
      <c r="DM488" s="11"/>
      <c r="DN488" s="11"/>
      <c r="DO488" s="11"/>
      <c r="DP488" s="11"/>
      <c r="DQ488" s="11"/>
      <c r="DR488" s="11"/>
      <c r="DS488" s="11"/>
      <c r="DT488" s="11"/>
      <c r="DU488" s="11"/>
      <c r="DV488" s="11"/>
      <c r="DW488" s="11"/>
      <c r="DX488" s="11"/>
      <c r="DY488" s="11"/>
      <c r="DZ488" s="11"/>
      <c r="EA488" s="11"/>
      <c r="EB488" s="11"/>
      <c r="EC488" s="11"/>
      <c r="ED488" s="11"/>
      <c r="EE488" s="11"/>
      <c r="EF488" s="11"/>
      <c r="EG488" s="11"/>
      <c r="EH488" s="11"/>
      <c r="EI488" s="11"/>
      <c r="EJ488" s="11"/>
      <c r="EK488" s="11"/>
      <c r="EL488" s="11"/>
      <c r="EM488" s="11"/>
      <c r="EN488" s="11"/>
      <c r="EO488" s="11"/>
      <c r="EP488" s="11"/>
      <c r="EQ488" s="11"/>
      <c r="ER488" s="11"/>
      <c r="ES488" s="11"/>
      <c r="ET488" s="11"/>
      <c r="EU488" s="11"/>
      <c r="EV488" s="11"/>
      <c r="EW488" s="11"/>
      <c r="EX488" s="11"/>
      <c r="EY488" s="11"/>
      <c r="EZ488" s="11"/>
      <c r="FA488" s="11"/>
      <c r="FB488" s="11"/>
      <c r="FC488" s="11"/>
      <c r="FD488" s="11"/>
      <c r="FE488" s="11"/>
      <c r="FF488" s="11"/>
      <c r="FG488" s="11"/>
      <c r="FH488" s="11"/>
      <c r="FI488" s="11"/>
      <c r="FJ488" s="11"/>
      <c r="FK488" s="11"/>
      <c r="FL488" s="11"/>
      <c r="FM488" s="11"/>
      <c r="FN488" s="11"/>
      <c r="FO488" s="11"/>
      <c r="FP488" s="11"/>
      <c r="FQ488" s="11"/>
      <c r="FR488" s="11"/>
      <c r="FS488" s="11"/>
      <c r="FT488" s="11"/>
      <c r="FU488" s="11"/>
      <c r="FV488" s="11"/>
      <c r="FW488" s="11"/>
      <c r="FX488" s="11"/>
      <c r="FY488" s="11"/>
      <c r="FZ488" s="11"/>
      <c r="GA488" s="11"/>
      <c r="GB488" s="11"/>
      <c r="GC488" s="11"/>
      <c r="GD488" s="11"/>
      <c r="GE488" s="11"/>
      <c r="GF488" s="11"/>
      <c r="GG488" s="11"/>
      <c r="GH488" s="11"/>
      <c r="GI488" s="11"/>
      <c r="GJ488" s="11"/>
      <c r="GK488" s="11"/>
      <c r="GL488" s="11"/>
      <c r="GM488" s="11"/>
      <c r="GN488" s="11"/>
      <c r="GO488" s="11"/>
      <c r="GP488" s="11"/>
      <c r="GQ488" s="11"/>
      <c r="GR488" s="11"/>
      <c r="GS488" s="11"/>
      <c r="GT488" s="11"/>
      <c r="GU488" s="11"/>
      <c r="GV488" s="11"/>
      <c r="GW488" s="11"/>
      <c r="GX488" s="11"/>
      <c r="GY488" s="11"/>
      <c r="GZ488" s="11"/>
      <c r="HA488" s="11"/>
      <c r="HB488" s="11"/>
      <c r="HC488" s="11"/>
      <c r="HD488" s="11"/>
      <c r="HE488" s="11"/>
      <c r="HF488" s="11"/>
      <c r="HG488" s="11"/>
      <c r="HH488" s="11"/>
      <c r="HI488" s="11"/>
      <c r="HJ488" s="11"/>
      <c r="HK488" s="11"/>
      <c r="HL488" s="11"/>
      <c r="HM488" s="11"/>
      <c r="HN488" s="11"/>
      <c r="HO488" s="11"/>
      <c r="HP488" s="11"/>
      <c r="HQ488" s="11"/>
      <c r="HR488" s="11"/>
      <c r="HS488" s="11"/>
      <c r="HT488" s="11"/>
      <c r="HU488" s="11"/>
      <c r="HV488" s="11"/>
      <c r="HW488" s="11"/>
      <c r="HX488" s="11"/>
      <c r="HY488" s="11"/>
      <c r="HZ488" s="11"/>
      <c r="IA488" s="11"/>
      <c r="IB488" s="11"/>
      <c r="IC488" s="11"/>
      <c r="ID488" s="11"/>
      <c r="IE488" s="11"/>
      <c r="IF488" s="11"/>
      <c r="IG488" s="11"/>
      <c r="IH488" s="11"/>
      <c r="II488" s="11"/>
      <c r="IJ488" s="11"/>
      <c r="IK488" s="11"/>
      <c r="IL488" s="11"/>
      <c r="IM488" s="11"/>
      <c r="IN488" s="11"/>
      <c r="IO488" s="11"/>
      <c r="IP488" s="11"/>
      <c r="IQ488" s="11"/>
      <c r="IR488" s="11"/>
      <c r="IS488" s="11"/>
      <c r="IT488" s="11"/>
      <c r="IU488" s="11"/>
      <c r="IV488" s="11"/>
      <c r="IW488" s="11"/>
      <c r="IX488" s="11"/>
      <c r="IY488" s="11"/>
      <c r="IZ488" s="11"/>
      <c r="JA488" s="11"/>
      <c r="JB488" s="11"/>
      <c r="JC488" s="11"/>
      <c r="JD488" s="11"/>
      <c r="JE488" s="11"/>
      <c r="JF488" s="11"/>
      <c r="JG488" s="11"/>
      <c r="JH488" s="11"/>
      <c r="JI488" s="11"/>
      <c r="JJ488" s="11"/>
      <c r="JK488" s="11"/>
      <c r="JL488" s="11"/>
      <c r="JM488" s="11"/>
      <c r="JN488" s="11"/>
      <c r="JO488" s="11"/>
      <c r="JP488" s="11"/>
      <c r="JQ488" s="11"/>
      <c r="JR488" s="11"/>
      <c r="JS488" s="11"/>
      <c r="JT488" s="11"/>
      <c r="JU488" s="11"/>
      <c r="JV488" s="11"/>
      <c r="JW488" s="11"/>
      <c r="JX488" s="11"/>
      <c r="JY488" s="11"/>
      <c r="JZ488" s="11"/>
      <c r="KA488" s="11"/>
      <c r="KB488" s="11"/>
      <c r="KC488" s="11"/>
      <c r="KD488" s="11"/>
      <c r="KE488" s="11"/>
      <c r="KF488" s="11"/>
      <c r="KG488" s="11"/>
      <c r="KH488" s="11"/>
      <c r="KI488" s="11"/>
      <c r="KJ488" s="11"/>
      <c r="KK488" s="11"/>
      <c r="KL488" s="11"/>
      <c r="KM488" s="11"/>
      <c r="KN488" s="11"/>
      <c r="KO488" s="11"/>
      <c r="KP488" s="11"/>
      <c r="KQ488" s="11"/>
      <c r="KR488" s="11"/>
      <c r="KS488" s="11"/>
      <c r="KT488" s="11"/>
      <c r="KU488" s="11"/>
      <c r="KV488" s="11"/>
      <c r="KW488" s="11"/>
      <c r="KX488" s="11"/>
      <c r="KY488" s="11"/>
      <c r="KZ488" s="11"/>
      <c r="LA488" s="11"/>
      <c r="LB488" s="11"/>
      <c r="LC488" s="11"/>
      <c r="LD488" s="11"/>
      <c r="LE488" s="11"/>
      <c r="LF488" s="11"/>
      <c r="LG488" s="11"/>
      <c r="LH488" s="11"/>
      <c r="LI488" s="11"/>
      <c r="LJ488" s="11"/>
      <c r="LK488" s="11"/>
      <c r="LL488" s="11"/>
      <c r="LM488" s="11"/>
      <c r="LN488" s="11"/>
      <c r="LO488" s="11"/>
      <c r="LP488" s="11"/>
      <c r="LQ488" s="11"/>
      <c r="LR488" s="11"/>
      <c r="LS488" s="11"/>
      <c r="LT488" s="11"/>
      <c r="LU488" s="11"/>
      <c r="LV488" s="11"/>
      <c r="LW488" s="11"/>
      <c r="LX488" s="11"/>
      <c r="LY488" s="11"/>
      <c r="LZ488" s="11"/>
      <c r="MA488" s="11"/>
      <c r="MB488" s="11"/>
      <c r="MC488" s="11"/>
      <c r="MD488" s="11"/>
      <c r="ME488" s="11"/>
      <c r="MF488" s="11"/>
      <c r="MG488" s="11"/>
      <c r="MH488" s="11"/>
      <c r="MI488" s="11"/>
      <c r="MJ488" s="11"/>
      <c r="MK488" s="11"/>
      <c r="ML488" s="11"/>
      <c r="MM488" s="11"/>
      <c r="MN488" s="11"/>
      <c r="MO488" s="11"/>
      <c r="MP488" s="11"/>
      <c r="MQ488" s="11"/>
      <c r="MR488" s="11"/>
      <c r="MS488" s="11"/>
      <c r="MT488" s="11"/>
      <c r="MU488" s="11"/>
      <c r="MV488" s="11"/>
      <c r="MW488" s="11"/>
      <c r="MX488" s="11"/>
      <c r="MY488" s="11"/>
      <c r="MZ488" s="11"/>
      <c r="NA488" s="11"/>
      <c r="NB488" s="11"/>
      <c r="NC488" s="11"/>
      <c r="ND488" s="11"/>
      <c r="NE488" s="11"/>
      <c r="NF488" s="11"/>
      <c r="NG488" s="11"/>
      <c r="NH488" s="11"/>
      <c r="NI488" s="11"/>
      <c r="NJ488" s="11"/>
      <c r="NK488" s="11"/>
      <c r="NL488" s="11"/>
      <c r="NM488" s="11"/>
      <c r="NN488" s="11"/>
      <c r="NO488" s="11"/>
      <c r="NP488" s="11"/>
      <c r="NQ488" s="11"/>
      <c r="NR488" s="11"/>
      <c r="NS488" s="11"/>
      <c r="NT488" s="11"/>
      <c r="NU488" s="11"/>
      <c r="NV488" s="11"/>
      <c r="NW488" s="11"/>
      <c r="NX488" s="11"/>
      <c r="NY488" s="11"/>
      <c r="NZ488" s="11"/>
      <c r="OA488" s="11"/>
      <c r="OB488" s="11"/>
      <c r="OC488" s="11"/>
      <c r="OD488" s="11"/>
      <c r="OE488" s="11"/>
      <c r="OF488" s="11"/>
      <c r="OG488" s="11"/>
      <c r="OH488" s="11"/>
      <c r="OI488" s="11"/>
      <c r="OJ488" s="11"/>
      <c r="OK488" s="11"/>
      <c r="OL488" s="11"/>
      <c r="OM488" s="11"/>
      <c r="ON488" s="11"/>
      <c r="OO488" s="11"/>
      <c r="OP488" s="11"/>
      <c r="OQ488" s="11"/>
      <c r="OR488" s="11"/>
      <c r="OS488" s="11"/>
      <c r="OT488" s="11"/>
      <c r="OU488" s="11"/>
      <c r="OV488" s="11"/>
      <c r="OW488" s="11"/>
      <c r="OX488" s="11"/>
      <c r="OY488" s="11"/>
      <c r="OZ488" s="11"/>
      <c r="PA488" s="11"/>
      <c r="PB488" s="11"/>
      <c r="PC488" s="11"/>
      <c r="PD488" s="11"/>
      <c r="PE488" s="11"/>
      <c r="PF488" s="11"/>
      <c r="PG488" s="11"/>
      <c r="PH488" s="11"/>
      <c r="PI488" s="11"/>
      <c r="PJ488" s="11"/>
      <c r="PK488" s="11"/>
      <c r="PL488" s="11"/>
      <c r="PM488" s="11"/>
      <c r="PN488" s="11"/>
      <c r="PO488" s="11"/>
      <c r="PP488" s="11"/>
      <c r="PQ488" s="11"/>
      <c r="PR488" s="11"/>
      <c r="PS488" s="11"/>
      <c r="PT488" s="11"/>
      <c r="PU488" s="11"/>
      <c r="PV488" s="11"/>
      <c r="PW488" s="11"/>
      <c r="PX488" s="11"/>
      <c r="PY488" s="11"/>
      <c r="PZ488" s="11"/>
      <c r="QA488" s="11"/>
      <c r="QB488" s="11"/>
      <c r="QC488" s="11"/>
      <c r="QD488" s="11"/>
      <c r="QE488" s="11"/>
      <c r="QF488" s="11"/>
      <c r="QG488" s="11"/>
      <c r="QH488" s="11"/>
      <c r="QI488" s="11"/>
      <c r="QJ488" s="11"/>
      <c r="QK488" s="11"/>
      <c r="QL488" s="11"/>
      <c r="QM488" s="11"/>
      <c r="QN488" s="11"/>
      <c r="QO488" s="11"/>
      <c r="QP488" s="11"/>
      <c r="QQ488" s="11"/>
      <c r="QR488" s="11"/>
      <c r="QS488" s="11"/>
      <c r="QT488" s="11"/>
      <c r="QU488" s="11"/>
      <c r="QV488" s="11"/>
      <c r="QW488" s="11"/>
      <c r="QX488" s="11"/>
      <c r="QY488" s="11"/>
      <c r="QZ488" s="11"/>
      <c r="RA488" s="11"/>
      <c r="RB488" s="11"/>
      <c r="RC488" s="11"/>
      <c r="RD488" s="11"/>
      <c r="RE488" s="11"/>
      <c r="RF488" s="11"/>
      <c r="RG488" s="11"/>
      <c r="RH488" s="11"/>
      <c r="RI488" s="11"/>
      <c r="RJ488" s="11"/>
      <c r="RK488" s="11"/>
      <c r="RL488" s="11"/>
      <c r="RM488" s="11"/>
      <c r="RN488" s="11"/>
      <c r="RO488" s="11"/>
      <c r="RP488" s="11"/>
      <c r="RQ488" s="11"/>
      <c r="RR488" s="11"/>
      <c r="RS488" s="11"/>
      <c r="RT488" s="11"/>
      <c r="RU488" s="11"/>
      <c r="RV488" s="11"/>
      <c r="RW488" s="11"/>
      <c r="RX488" s="11"/>
      <c r="RY488" s="11"/>
      <c r="RZ488" s="11"/>
      <c r="SA488" s="11"/>
      <c r="SB488" s="11"/>
      <c r="SC488" s="11"/>
      <c r="SD488" s="11"/>
      <c r="SE488" s="11"/>
      <c r="SF488" s="11"/>
      <c r="SG488" s="11"/>
      <c r="SH488" s="11"/>
      <c r="SI488" s="11"/>
      <c r="SJ488" s="11"/>
      <c r="SK488" s="11"/>
      <c r="SL488" s="11"/>
      <c r="SM488" s="11"/>
      <c r="SN488" s="11"/>
      <c r="SO488" s="11"/>
      <c r="SP488" s="11"/>
      <c r="SQ488" s="11"/>
      <c r="SR488" s="11"/>
      <c r="SS488" s="11"/>
      <c r="ST488" s="11"/>
      <c r="SU488" s="11"/>
      <c r="SV488" s="11"/>
      <c r="SW488" s="11"/>
      <c r="SX488" s="11"/>
      <c r="SY488" s="11"/>
      <c r="SZ488" s="11"/>
      <c r="TA488" s="11"/>
      <c r="TB488" s="11"/>
      <c r="TC488" s="11"/>
      <c r="TD488" s="11"/>
      <c r="TE488" s="11"/>
      <c r="TF488" s="11"/>
      <c r="TG488" s="11"/>
      <c r="TH488" s="11"/>
      <c r="TI488" s="11"/>
      <c r="TJ488" s="11"/>
      <c r="TK488" s="11"/>
      <c r="TL488" s="11"/>
      <c r="TM488" s="11"/>
      <c r="TN488" s="11"/>
      <c r="TO488" s="11"/>
      <c r="TP488" s="11"/>
      <c r="TQ488" s="11"/>
      <c r="TR488" s="11"/>
      <c r="TS488" s="11"/>
      <c r="TT488" s="11"/>
      <c r="TU488" s="11"/>
      <c r="TV488" s="11"/>
      <c r="TW488" s="11"/>
      <c r="TX488" s="11"/>
      <c r="TY488" s="11"/>
      <c r="TZ488" s="11"/>
      <c r="UA488" s="11"/>
      <c r="UB488" s="11"/>
      <c r="UC488" s="11"/>
      <c r="UD488" s="11"/>
      <c r="UE488" s="11"/>
      <c r="UF488" s="11"/>
      <c r="UG488" s="11"/>
      <c r="UH488" s="11"/>
      <c r="UI488" s="11"/>
      <c r="UJ488" s="11"/>
      <c r="UK488" s="11"/>
      <c r="UL488" s="11"/>
      <c r="UM488" s="11"/>
      <c r="UN488" s="11"/>
      <c r="UO488" s="11"/>
      <c r="UP488" s="11"/>
      <c r="UQ488" s="11"/>
      <c r="UR488" s="11" t="b">
        <v>1</v>
      </c>
      <c r="US488" s="11"/>
      <c r="UT488" s="11"/>
      <c r="UU488" s="11"/>
      <c r="UV488" s="11"/>
      <c r="UW488" s="11"/>
      <c r="UX488" s="11"/>
      <c r="UY488" s="11"/>
      <c r="UZ488" s="11"/>
      <c r="VA488" s="11"/>
      <c r="VB488" s="11"/>
      <c r="VC488" s="11"/>
      <c r="VD488" s="11"/>
      <c r="VE488" s="11"/>
      <c r="VF488" s="11"/>
      <c r="VG488" s="11"/>
      <c r="VH488" s="11"/>
      <c r="VI488" s="11"/>
      <c r="VJ488" s="11"/>
      <c r="VK488" s="11"/>
      <c r="VL488" s="11"/>
      <c r="VM488" s="11"/>
      <c r="VN488" s="11"/>
      <c r="VO488" s="11"/>
      <c r="VP488" s="11"/>
      <c r="VQ488" s="11"/>
      <c r="VR488" s="11"/>
      <c r="VS488" s="11"/>
      <c r="VT488" s="11"/>
      <c r="VU488" s="11"/>
      <c r="VV488" s="11"/>
      <c r="VW488" s="11"/>
      <c r="VX488" s="11"/>
      <c r="VY488" s="11"/>
      <c r="VZ488" s="11"/>
      <c r="WA488" s="11"/>
      <c r="WB488" s="11"/>
      <c r="WC488" s="11"/>
      <c r="WD488" s="11"/>
      <c r="WE488" s="11"/>
      <c r="WF488" s="11"/>
      <c r="WG488" s="11"/>
      <c r="WH488" s="11"/>
      <c r="WI488" s="11"/>
      <c r="WJ488" s="11"/>
      <c r="WK488" s="11"/>
      <c r="WL488" s="11"/>
      <c r="WM488" s="11"/>
      <c r="WN488" s="11"/>
      <c r="WO488" s="11"/>
      <c r="WP488" s="11"/>
      <c r="WQ488" s="11"/>
      <c r="WR488" s="11"/>
      <c r="WS488" s="11"/>
      <c r="WT488" s="11"/>
      <c r="WU488" s="11"/>
      <c r="WV488" s="11"/>
      <c r="WW488" s="11"/>
      <c r="WX488" s="11"/>
      <c r="WY488" s="11"/>
      <c r="WZ488" s="11"/>
      <c r="XA488" s="11"/>
      <c r="XB488" s="11"/>
      <c r="XC488" s="11"/>
      <c r="XD488" s="11"/>
      <c r="XE488" s="11"/>
      <c r="XF488" s="11"/>
      <c r="XG488" s="11"/>
      <c r="XH488" s="11"/>
      <c r="XI488" s="11"/>
      <c r="XJ488" s="11"/>
      <c r="XK488" s="11"/>
      <c r="XL488" s="11"/>
      <c r="XM488" s="11"/>
      <c r="XN488" s="11"/>
      <c r="XO488" s="11"/>
      <c r="XP488" s="11"/>
      <c r="XQ488" s="11"/>
      <c r="XR488" s="11"/>
      <c r="XS488" s="11"/>
      <c r="XT488" s="11"/>
      <c r="XU488" s="11"/>
      <c r="XV488" s="11"/>
      <c r="XW488" s="11"/>
      <c r="XX488" s="11"/>
      <c r="XY488" s="11"/>
      <c r="XZ488" s="11"/>
      <c r="YA488" s="11"/>
      <c r="YB488" s="11"/>
      <c r="YC488" s="11"/>
      <c r="YD488" s="11"/>
      <c r="YE488" s="11"/>
      <c r="YF488" s="11"/>
      <c r="YG488" s="11"/>
      <c r="YH488" s="11"/>
      <c r="YI488" s="11"/>
      <c r="YJ488" s="11"/>
      <c r="YK488" s="11"/>
      <c r="YL488" s="11"/>
      <c r="YM488" s="11"/>
      <c r="YN488" s="11"/>
      <c r="YO488" s="11"/>
      <c r="YP488" s="11"/>
      <c r="YQ488" s="11"/>
      <c r="YR488" s="11"/>
      <c r="YS488" s="11"/>
      <c r="YT488" s="11"/>
      <c r="YU488" s="11"/>
      <c r="YV488" s="11"/>
      <c r="YW488" s="11"/>
      <c r="YX488" s="11"/>
      <c r="YY488" s="11"/>
      <c r="YZ488" s="11"/>
      <c r="ZA488" s="11"/>
      <c r="ZB488" s="11"/>
      <c r="ZC488" s="11"/>
      <c r="ZD488" s="11"/>
      <c r="ZE488" s="11"/>
      <c r="ZF488" s="11"/>
      <c r="ZG488" s="11"/>
      <c r="ZH488" s="11"/>
      <c r="ZI488" s="11"/>
      <c r="ZJ488" s="11"/>
      <c r="ZK488" s="11"/>
      <c r="ZL488" s="11"/>
      <c r="ZM488" s="11"/>
      <c r="ZN488" s="11"/>
      <c r="ZO488" s="11"/>
      <c r="ZP488" s="11"/>
      <c r="ZQ488" s="11"/>
      <c r="ZR488" s="11"/>
      <c r="ZS488" s="11"/>
      <c r="ZT488" s="11"/>
      <c r="ZU488" s="11"/>
      <c r="ZV488" s="11"/>
      <c r="ZW488" s="11"/>
      <c r="ZX488" s="11"/>
      <c r="ZY488" s="11"/>
      <c r="ZZ488" s="11"/>
      <c r="AAA488" s="11"/>
      <c r="AAB488" s="11"/>
      <c r="AAC488" s="11"/>
      <c r="AAD488" s="11"/>
      <c r="AAE488" s="11"/>
      <c r="AAF488" s="11"/>
      <c r="AAG488" s="11"/>
      <c r="AAH488" s="11"/>
      <c r="AAI488" s="11"/>
      <c r="AAJ488" s="11"/>
      <c r="AAK488" s="11"/>
      <c r="AAL488" s="11"/>
      <c r="AAM488" s="11"/>
      <c r="AAN488" s="11"/>
      <c r="AAO488" s="11"/>
      <c r="AAP488" s="11"/>
      <c r="AAQ488" s="11"/>
      <c r="AAR488" s="11"/>
      <c r="AAS488" s="11"/>
      <c r="AAT488" s="11"/>
      <c r="AAU488" s="11"/>
      <c r="AAV488" s="11"/>
      <c r="AAW488" s="11"/>
      <c r="AAX488" s="11"/>
      <c r="AAY488" s="11"/>
      <c r="AAZ488" s="11"/>
      <c r="ABA488" s="11"/>
      <c r="ABB488" s="11"/>
      <c r="ABC488" s="11"/>
      <c r="ABD488" s="11"/>
      <c r="ABE488" s="11"/>
      <c r="ABF488" s="11"/>
      <c r="ABG488" s="11"/>
      <c r="ABH488" s="11"/>
      <c r="ABI488" s="11"/>
      <c r="ABJ488" s="11"/>
      <c r="ABK488" s="11"/>
      <c r="ABL488" s="11"/>
      <c r="ABM488" s="11"/>
      <c r="ABN488" s="11"/>
      <c r="ABO488" s="11"/>
      <c r="ABP488" s="11"/>
      <c r="ABQ488" s="11"/>
      <c r="ABR488" s="11"/>
      <c r="ABS488" s="11"/>
      <c r="ABT488" s="11"/>
      <c r="ABU488" s="11"/>
      <c r="ABV488" s="11"/>
      <c r="ABW488" s="11"/>
      <c r="ABX488" s="11"/>
      <c r="ABY488" s="11"/>
      <c r="ABZ488" s="11"/>
      <c r="ACA488" s="11"/>
      <c r="ACB488" s="11"/>
      <c r="ACC488" s="11"/>
      <c r="ACD488" s="11"/>
      <c r="ACE488" s="11"/>
      <c r="ACF488" s="11"/>
      <c r="ACG488" s="11"/>
      <c r="ACH488" s="11"/>
      <c r="ACI488" s="11"/>
      <c r="ACJ488" s="11"/>
      <c r="ACK488" s="11"/>
      <c r="ACL488" s="11"/>
      <c r="ACM488" s="11"/>
      <c r="ACN488" s="11"/>
      <c r="ACO488" s="11"/>
      <c r="ACP488" s="11"/>
      <c r="ACQ488" s="11"/>
      <c r="ACR488" s="11"/>
      <c r="ACS488" s="11"/>
      <c r="ACT488" s="11"/>
      <c r="ACU488" s="11"/>
      <c r="ACV488" s="11"/>
      <c r="ACW488" s="11"/>
      <c r="ACX488" s="11"/>
      <c r="ACY488" s="11"/>
      <c r="ACZ488" s="11"/>
      <c r="ADA488" s="11"/>
      <c r="ADB488" s="11"/>
      <c r="ADC488" s="11"/>
      <c r="ADD488" s="11"/>
      <c r="ADE488" s="11"/>
      <c r="ADF488" s="11"/>
      <c r="ADG488" s="11"/>
      <c r="ADH488" s="11"/>
      <c r="ADI488" s="11"/>
      <c r="ADJ488" s="11"/>
      <c r="ADK488" s="11"/>
      <c r="ADL488" s="11"/>
      <c r="ADM488" s="11"/>
      <c r="ADN488" s="11"/>
      <c r="ADO488" s="11"/>
      <c r="ADP488" s="11"/>
      <c r="ADQ488" s="11"/>
      <c r="ADR488" s="11"/>
      <c r="ADS488" s="11"/>
      <c r="ADT488" s="11"/>
      <c r="ADU488" s="11"/>
      <c r="ADV488" s="11"/>
      <c r="ADW488" s="11"/>
      <c r="ADX488" s="11"/>
      <c r="ADY488" s="11"/>
      <c r="ADZ488" s="11"/>
      <c r="AEA488" s="11"/>
      <c r="AEB488" s="11"/>
      <c r="AEC488" s="11"/>
      <c r="AED488" s="11"/>
      <c r="AEE488" s="11"/>
      <c r="AEF488" s="11"/>
      <c r="AEG488" s="11"/>
      <c r="AEH488" s="11"/>
      <c r="AEI488" s="11"/>
      <c r="AEJ488" s="11"/>
      <c r="AEK488" s="11"/>
      <c r="AEL488" s="11"/>
      <c r="AEM488" s="11"/>
      <c r="AEN488" s="11"/>
      <c r="AEO488" s="11"/>
      <c r="AEP488" s="11"/>
      <c r="AEQ488" s="11"/>
      <c r="AER488" s="11"/>
      <c r="AES488" s="11"/>
      <c r="AET488" s="11"/>
      <c r="AEU488" s="11"/>
      <c r="AEV488" s="11"/>
      <c r="AEW488" s="11"/>
      <c r="AEX488" s="11"/>
      <c r="AEY488" s="11"/>
      <c r="AEZ488" s="11"/>
      <c r="AFA488" s="11"/>
      <c r="AFB488" s="11"/>
      <c r="AFC488" s="11"/>
      <c r="AFD488" s="11"/>
      <c r="AFE488" s="11"/>
      <c r="AFF488" s="11"/>
      <c r="AFG488" s="11"/>
      <c r="AFH488" s="11"/>
      <c r="AFI488" s="11"/>
      <c r="AFJ488" s="11"/>
      <c r="AFK488" s="11"/>
      <c r="AFL488" s="11"/>
      <c r="AFM488" s="11"/>
      <c r="AFN488" s="11"/>
      <c r="AFO488" s="11"/>
      <c r="AFP488" s="11"/>
      <c r="AFQ488" s="11"/>
      <c r="AFR488" s="11"/>
      <c r="AFS488" s="11"/>
      <c r="AFT488" s="11"/>
      <c r="AFU488" s="11"/>
      <c r="AFV488" s="11"/>
      <c r="AFW488" s="11"/>
      <c r="AFX488" s="11"/>
      <c r="AFY488" s="11"/>
      <c r="AFZ488" s="11"/>
      <c r="AGA488" s="11"/>
      <c r="AGB488" s="11"/>
      <c r="AGC488" s="11"/>
      <c r="AGD488" s="11"/>
      <c r="AGE488" s="11"/>
      <c r="AGF488" s="11"/>
      <c r="AGG488" s="11"/>
      <c r="AGH488" s="11"/>
      <c r="AGI488" s="11"/>
      <c r="AGJ488" s="11"/>
      <c r="AGK488" s="11"/>
      <c r="AGL488" s="11"/>
      <c r="AGM488" s="11"/>
      <c r="AGN488" s="11"/>
      <c r="AGO488" s="11"/>
      <c r="AGP488" s="11"/>
      <c r="AGQ488" s="11"/>
      <c r="AGR488" s="11"/>
      <c r="AGS488" s="11"/>
      <c r="AGT488" s="11"/>
      <c r="AGU488" s="11"/>
      <c r="AGV488" s="11"/>
      <c r="AGW488" s="11"/>
      <c r="AGX488" s="11"/>
      <c r="AGY488" s="11"/>
      <c r="AGZ488" s="11"/>
      <c r="AHA488" s="11"/>
      <c r="AHB488" s="11"/>
      <c r="AHC488" s="11"/>
      <c r="AHD488" s="11"/>
      <c r="AHE488" s="11"/>
      <c r="AHF488" s="11"/>
      <c r="AHG488" s="11"/>
      <c r="AHH488" s="11"/>
      <c r="AHI488" s="11"/>
      <c r="AHJ488" s="11"/>
      <c r="AHK488" s="11"/>
      <c r="AHL488" s="11"/>
      <c r="AHM488" s="11"/>
      <c r="AHN488" s="11"/>
      <c r="AHO488" s="11"/>
      <c r="AHP488" s="11"/>
      <c r="AHQ488" s="11"/>
      <c r="AHR488" s="11"/>
      <c r="AHS488" s="11"/>
      <c r="AHT488" s="11"/>
      <c r="AHU488" s="11"/>
      <c r="AHV488" s="11"/>
      <c r="AHW488" s="11"/>
      <c r="AHX488" s="11"/>
      <c r="AHY488" s="11"/>
      <c r="AHZ488" s="11"/>
      <c r="AIA488" s="11"/>
      <c r="AIB488" s="11"/>
    </row>
    <row r="489" spans="1:912" s="11" customFormat="1" x14ac:dyDescent="0.25">
      <c r="A489" s="11" t="s">
        <v>2340</v>
      </c>
      <c r="LA489" s="30" t="s">
        <v>4363</v>
      </c>
      <c r="UR489" s="11" t="s">
        <v>2614</v>
      </c>
    </row>
    <row r="490" spans="1:912" s="11" customFormat="1" x14ac:dyDescent="0.25">
      <c r="A490" s="11" t="s">
        <v>2349</v>
      </c>
    </row>
    <row r="491" spans="1:912" s="11" customFormat="1" x14ac:dyDescent="0.25">
      <c r="A491" s="11" t="s">
        <v>123</v>
      </c>
      <c r="CB491" s="11" t="s">
        <v>619</v>
      </c>
      <c r="LA491" s="11" t="s">
        <v>877</v>
      </c>
      <c r="UR491" s="11" t="s">
        <v>2533</v>
      </c>
    </row>
    <row r="492" spans="1:912" s="11" customFormat="1" x14ac:dyDescent="0.25">
      <c r="A492" s="12" t="s">
        <v>124</v>
      </c>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c r="CA492" s="12"/>
      <c r="CB492" s="12" t="s">
        <v>632</v>
      </c>
      <c r="CC492" s="12"/>
      <c r="CD492" s="12"/>
      <c r="CE492" s="12"/>
      <c r="CF492" s="12"/>
      <c r="CG492" s="12"/>
      <c r="CH492" s="12"/>
      <c r="CI492" s="12"/>
      <c r="CJ492" s="12"/>
      <c r="CK492" s="12"/>
      <c r="CL492" s="12"/>
      <c r="CM492" s="12"/>
      <c r="CN492" s="12"/>
      <c r="CO492" s="12"/>
      <c r="CP492" s="12"/>
      <c r="CQ492" s="12"/>
      <c r="CR492" s="12"/>
      <c r="CS492" s="12"/>
      <c r="CT492" s="12"/>
      <c r="CU492" s="12"/>
      <c r="CV492" s="12"/>
      <c r="CW492" s="12"/>
      <c r="CX492" s="12"/>
      <c r="CY492" s="12"/>
      <c r="CZ492" s="12"/>
      <c r="DA492" s="12"/>
      <c r="DB492" s="12"/>
      <c r="DC492" s="12"/>
      <c r="DD492" s="12"/>
      <c r="DE492" s="12"/>
      <c r="DF492" s="12"/>
      <c r="DG492" s="12"/>
      <c r="DH492" s="12"/>
      <c r="DI492" s="12"/>
      <c r="DJ492" s="12"/>
      <c r="DK492" s="12"/>
      <c r="DL492" s="12"/>
      <c r="DM492" s="12"/>
      <c r="DN492" s="12"/>
      <c r="DO492" s="12"/>
      <c r="DP492" s="12"/>
      <c r="DQ492" s="12"/>
      <c r="DR492" s="12"/>
      <c r="DS492" s="12"/>
      <c r="DT492" s="12"/>
      <c r="DU492" s="12"/>
      <c r="DV492" s="12"/>
      <c r="DW492" s="12"/>
      <c r="DX492" s="12"/>
      <c r="DY492" s="12"/>
      <c r="DZ492" s="12"/>
      <c r="EA492" s="12"/>
      <c r="EB492" s="12"/>
      <c r="EC492" s="12"/>
      <c r="ED492" s="12"/>
      <c r="EE492" s="12"/>
      <c r="EF492" s="12"/>
      <c r="EG492" s="12"/>
      <c r="EH492" s="12"/>
      <c r="EI492" s="12"/>
      <c r="EJ492" s="12"/>
      <c r="EK492" s="12"/>
      <c r="EL492" s="12"/>
      <c r="EM492" s="12"/>
      <c r="EN492" s="12"/>
      <c r="EO492" s="12"/>
      <c r="EP492" s="12"/>
      <c r="EQ492" s="12"/>
      <c r="ER492" s="12"/>
      <c r="ES492" s="12"/>
      <c r="ET492" s="12"/>
      <c r="EU492" s="12"/>
      <c r="EV492" s="12"/>
      <c r="EW492" s="12"/>
      <c r="EX492" s="12"/>
      <c r="EY492" s="12"/>
      <c r="EZ492" s="12"/>
      <c r="FA492" s="12"/>
      <c r="FB492" s="12"/>
      <c r="FC492" s="12"/>
      <c r="FD492" s="12"/>
      <c r="FE492" s="12"/>
      <c r="FF492" s="12"/>
      <c r="FG492" s="12"/>
      <c r="FH492" s="12"/>
      <c r="FI492" s="12"/>
      <c r="FJ492" s="12"/>
      <c r="FK492" s="12"/>
      <c r="FL492" s="12"/>
      <c r="FM492" s="12"/>
      <c r="FN492" s="12"/>
      <c r="FO492" s="12"/>
      <c r="FP492" s="12"/>
      <c r="FQ492" s="12"/>
      <c r="FR492" s="12"/>
      <c r="FS492" s="12"/>
      <c r="FT492" s="12"/>
      <c r="FU492" s="12"/>
      <c r="FV492" s="12"/>
      <c r="FW492" s="12"/>
      <c r="FX492" s="12"/>
      <c r="FY492" s="12"/>
      <c r="FZ492" s="12"/>
      <c r="GA492" s="12"/>
      <c r="GB492" s="12"/>
      <c r="GC492" s="12"/>
      <c r="GD492" s="12"/>
      <c r="GE492" s="12"/>
      <c r="GF492" s="12"/>
      <c r="GG492" s="12"/>
      <c r="GH492" s="12"/>
      <c r="GI492" s="12"/>
      <c r="GJ492" s="12"/>
      <c r="GK492" s="12"/>
      <c r="GL492" s="12"/>
      <c r="GM492" s="12"/>
      <c r="GN492" s="12"/>
      <c r="GO492" s="12"/>
      <c r="GP492" s="12"/>
      <c r="GQ492" s="12"/>
      <c r="GR492" s="12"/>
      <c r="GS492" s="12"/>
      <c r="GT492" s="12"/>
      <c r="GU492" s="12"/>
      <c r="GV492" s="12"/>
      <c r="GW492" s="12"/>
      <c r="GX492" s="12"/>
      <c r="GY492" s="12"/>
      <c r="GZ492" s="12"/>
      <c r="HA492" s="12"/>
      <c r="HB492" s="12"/>
      <c r="HC492" s="12"/>
      <c r="HD492" s="12"/>
      <c r="HE492" s="12"/>
      <c r="HF492" s="12"/>
      <c r="HG492" s="12"/>
      <c r="HH492" s="12"/>
      <c r="HI492" s="12"/>
      <c r="HJ492" s="12"/>
      <c r="HK492" s="12"/>
      <c r="HL492" s="12"/>
      <c r="HM492" s="12"/>
      <c r="HN492" s="12"/>
      <c r="HO492" s="12"/>
      <c r="HP492" s="12"/>
      <c r="HQ492" s="12"/>
      <c r="HR492" s="12"/>
      <c r="HS492" s="12"/>
      <c r="HT492" s="12"/>
      <c r="HU492" s="12"/>
      <c r="HV492" s="12"/>
      <c r="HW492" s="12"/>
      <c r="HX492" s="12"/>
      <c r="HY492" s="12"/>
      <c r="HZ492" s="12"/>
      <c r="IA492" s="12"/>
      <c r="IB492" s="12"/>
      <c r="IC492" s="12"/>
      <c r="ID492" s="12"/>
      <c r="IE492" s="12"/>
      <c r="IF492" s="12"/>
      <c r="IG492" s="12"/>
      <c r="IH492" s="12"/>
      <c r="II492" s="12"/>
      <c r="IJ492" s="12"/>
      <c r="IK492" s="12"/>
      <c r="IL492" s="12"/>
      <c r="IM492" s="12"/>
      <c r="IN492" s="12"/>
      <c r="IO492" s="12"/>
      <c r="IP492" s="12"/>
      <c r="IQ492" s="12"/>
      <c r="IR492" s="12"/>
      <c r="IS492" s="12"/>
      <c r="IT492" s="12"/>
      <c r="IU492" s="12"/>
      <c r="IV492" s="12"/>
      <c r="IW492" s="12"/>
      <c r="IX492" s="12"/>
      <c r="IY492" s="12"/>
      <c r="IZ492" s="12"/>
      <c r="JA492" s="12"/>
      <c r="JB492" s="12"/>
      <c r="JC492" s="12"/>
      <c r="JD492" s="12"/>
      <c r="JE492" s="12"/>
      <c r="JF492" s="12"/>
      <c r="JG492" s="12"/>
      <c r="JH492" s="12"/>
      <c r="JI492" s="12"/>
      <c r="JJ492" s="12"/>
      <c r="JK492" s="12"/>
      <c r="JL492" s="12"/>
      <c r="JM492" s="12"/>
      <c r="JN492" s="12"/>
      <c r="JO492" s="12"/>
      <c r="JP492" s="12"/>
      <c r="JQ492" s="12"/>
      <c r="JR492" s="12"/>
      <c r="JS492" s="12"/>
      <c r="JT492" s="12"/>
      <c r="JU492" s="12"/>
      <c r="JV492" s="12"/>
      <c r="JW492" s="12"/>
      <c r="JX492" s="12"/>
      <c r="JY492" s="12"/>
      <c r="JZ492" s="12"/>
      <c r="KA492" s="12"/>
      <c r="KB492" s="12"/>
      <c r="KC492" s="12"/>
      <c r="KD492" s="12"/>
      <c r="KE492" s="12"/>
      <c r="KF492" s="12"/>
      <c r="KG492" s="12"/>
      <c r="KH492" s="12"/>
      <c r="KI492" s="12"/>
      <c r="KJ492" s="12"/>
      <c r="KK492" s="12"/>
      <c r="KL492" s="12"/>
      <c r="KM492" s="12"/>
      <c r="KN492" s="12"/>
      <c r="KO492" s="12"/>
      <c r="KP492" s="12"/>
      <c r="KQ492" s="12"/>
      <c r="KR492" s="12"/>
      <c r="KS492" s="12"/>
      <c r="KT492" s="12"/>
      <c r="KU492" s="12"/>
      <c r="KV492" s="12"/>
      <c r="KW492" s="12"/>
      <c r="KX492" s="12"/>
      <c r="KY492" s="12"/>
      <c r="KZ492" s="12"/>
      <c r="LA492" s="12"/>
      <c r="LB492" s="12"/>
      <c r="LC492" s="12"/>
      <c r="LD492" s="12"/>
      <c r="LE492" s="12"/>
      <c r="LF492" s="12"/>
      <c r="LG492" s="12"/>
      <c r="LH492" s="12"/>
      <c r="LI492" s="12"/>
      <c r="LJ492" s="12"/>
      <c r="LK492" s="12"/>
      <c r="LL492" s="12"/>
      <c r="LM492" s="12"/>
      <c r="LN492" s="12"/>
      <c r="LO492" s="12"/>
      <c r="LP492" s="12"/>
      <c r="LQ492" s="12"/>
      <c r="LR492" s="12"/>
      <c r="LS492" s="12"/>
      <c r="LT492" s="12"/>
      <c r="LU492" s="12"/>
      <c r="LV492" s="12"/>
      <c r="LW492" s="12"/>
      <c r="LX492" s="12"/>
      <c r="LY492" s="12"/>
      <c r="LZ492" s="12"/>
      <c r="MA492" s="12"/>
      <c r="MB492" s="12"/>
      <c r="MC492" s="12"/>
      <c r="MD492" s="12"/>
      <c r="ME492" s="12"/>
      <c r="MF492" s="12"/>
      <c r="MG492" s="12"/>
      <c r="MH492" s="12"/>
      <c r="MI492" s="12"/>
      <c r="MJ492" s="12"/>
      <c r="MK492" s="12"/>
      <c r="ML492" s="12"/>
      <c r="MM492" s="12"/>
      <c r="MN492" s="12"/>
      <c r="MO492" s="12"/>
      <c r="MP492" s="12"/>
      <c r="MQ492" s="12"/>
      <c r="MR492" s="12"/>
      <c r="MS492" s="12"/>
      <c r="MT492" s="12"/>
      <c r="MU492" s="12"/>
      <c r="MV492" s="12"/>
      <c r="MW492" s="12"/>
      <c r="MX492" s="12"/>
      <c r="MY492" s="12"/>
      <c r="MZ492" s="12"/>
      <c r="NA492" s="12"/>
      <c r="NB492" s="12"/>
      <c r="NC492" s="12"/>
      <c r="ND492" s="12"/>
      <c r="NE492" s="12"/>
      <c r="NF492" s="12"/>
      <c r="NG492" s="12"/>
      <c r="NH492" s="12"/>
      <c r="NI492" s="12"/>
      <c r="NJ492" s="12"/>
      <c r="NK492" s="12"/>
      <c r="NL492" s="12"/>
      <c r="NM492" s="12"/>
      <c r="NN492" s="12"/>
      <c r="NO492" s="12"/>
      <c r="NP492" s="12"/>
      <c r="NQ492" s="12"/>
      <c r="NR492" s="12"/>
      <c r="NS492" s="12"/>
      <c r="NT492" s="12"/>
      <c r="NU492" s="12"/>
      <c r="NV492" s="12"/>
      <c r="NW492" s="12"/>
      <c r="NX492" s="12"/>
      <c r="NY492" s="12"/>
      <c r="NZ492" s="12"/>
      <c r="OA492" s="12"/>
      <c r="OB492" s="12"/>
      <c r="OC492" s="12"/>
      <c r="OD492" s="12"/>
      <c r="OE492" s="12"/>
      <c r="OF492" s="12"/>
      <c r="OG492" s="12"/>
      <c r="OH492" s="12"/>
      <c r="OI492" s="12"/>
      <c r="OJ492" s="12"/>
      <c r="OK492" s="12"/>
      <c r="OL492" s="12"/>
      <c r="OM492" s="12"/>
      <c r="ON492" s="12"/>
      <c r="OO492" s="12"/>
      <c r="OP492" s="12"/>
      <c r="OQ492" s="12"/>
      <c r="OR492" s="12"/>
      <c r="OS492" s="12"/>
      <c r="OT492" s="12"/>
      <c r="OU492" s="12"/>
      <c r="OV492" s="12"/>
      <c r="OW492" s="12"/>
      <c r="OX492" s="12"/>
      <c r="OY492" s="12"/>
      <c r="OZ492" s="12"/>
      <c r="PA492" s="12"/>
      <c r="PB492" s="12"/>
      <c r="PC492" s="12"/>
      <c r="PD492" s="12"/>
      <c r="PE492" s="12"/>
      <c r="PF492" s="12"/>
      <c r="PG492" s="12"/>
      <c r="PH492" s="12"/>
      <c r="PI492" s="12"/>
      <c r="PJ492" s="12"/>
      <c r="PK492" s="12"/>
      <c r="PL492" s="12"/>
      <c r="PM492" s="12"/>
      <c r="PN492" s="12"/>
      <c r="PO492" s="12"/>
      <c r="PP492" s="12"/>
      <c r="PQ492" s="12"/>
      <c r="PR492" s="12"/>
      <c r="PS492" s="12"/>
      <c r="PT492" s="12"/>
      <c r="PU492" s="12"/>
      <c r="PV492" s="12"/>
      <c r="PW492" s="12"/>
      <c r="PX492" s="12"/>
      <c r="PY492" s="12"/>
      <c r="PZ492" s="12"/>
      <c r="QA492" s="12"/>
      <c r="QB492" s="12"/>
      <c r="QC492" s="12"/>
      <c r="QD492" s="12"/>
      <c r="QE492" s="12"/>
      <c r="QF492" s="12"/>
      <c r="QG492" s="12"/>
      <c r="QH492" s="12"/>
      <c r="QI492" s="12"/>
      <c r="QJ492" s="12"/>
      <c r="QK492" s="12"/>
      <c r="QL492" s="12"/>
      <c r="QM492" s="12"/>
      <c r="QN492" s="12"/>
      <c r="QO492" s="12"/>
      <c r="QP492" s="12"/>
      <c r="QQ492" s="12"/>
      <c r="QR492" s="12"/>
      <c r="QS492" s="12"/>
      <c r="QT492" s="12"/>
      <c r="QU492" s="12"/>
      <c r="QV492" s="12"/>
      <c r="QW492" s="12"/>
      <c r="QX492" s="12"/>
      <c r="QY492" s="12"/>
      <c r="QZ492" s="12"/>
      <c r="RA492" s="12"/>
      <c r="RB492" s="12"/>
      <c r="RC492" s="12"/>
      <c r="RD492" s="12"/>
      <c r="RE492" s="12"/>
      <c r="RF492" s="12"/>
      <c r="RG492" s="12"/>
      <c r="RH492" s="12"/>
      <c r="RI492" s="12"/>
      <c r="RJ492" s="12"/>
      <c r="RK492" s="12"/>
      <c r="RL492" s="12"/>
      <c r="RM492" s="12"/>
      <c r="RN492" s="12"/>
      <c r="RO492" s="12"/>
      <c r="RP492" s="12"/>
      <c r="RQ492" s="12"/>
      <c r="RR492" s="12"/>
      <c r="RS492" s="12"/>
      <c r="RT492" s="12"/>
      <c r="RU492" s="12"/>
      <c r="RV492" s="12"/>
      <c r="RW492" s="12"/>
      <c r="RX492" s="12"/>
      <c r="RY492" s="12"/>
      <c r="RZ492" s="12"/>
      <c r="SA492" s="12"/>
      <c r="SB492" s="12"/>
      <c r="SC492" s="12"/>
      <c r="SD492" s="12"/>
      <c r="SE492" s="12"/>
      <c r="SF492" s="12"/>
      <c r="SG492" s="12"/>
      <c r="SH492" s="12"/>
      <c r="SI492" s="12"/>
      <c r="SJ492" s="12"/>
      <c r="SK492" s="12"/>
      <c r="SL492" s="12"/>
      <c r="SM492" s="12"/>
      <c r="SN492" s="12"/>
      <c r="SO492" s="12"/>
      <c r="SP492" s="12"/>
      <c r="SQ492" s="12"/>
      <c r="SR492" s="12"/>
      <c r="SS492" s="12"/>
      <c r="ST492" s="12"/>
      <c r="SU492" s="12"/>
      <c r="SV492" s="12"/>
      <c r="SW492" s="12"/>
      <c r="SX492" s="12"/>
      <c r="SY492" s="12"/>
      <c r="SZ492" s="12"/>
      <c r="TA492" s="12"/>
      <c r="TB492" s="12"/>
      <c r="TC492" s="12"/>
      <c r="TD492" s="12"/>
      <c r="TE492" s="12"/>
      <c r="TF492" s="12"/>
      <c r="TG492" s="12"/>
      <c r="TH492" s="12"/>
      <c r="TI492" s="12"/>
      <c r="TJ492" s="12"/>
      <c r="TK492" s="12"/>
      <c r="TL492" s="12"/>
      <c r="TM492" s="12"/>
      <c r="TN492" s="12"/>
      <c r="TO492" s="12"/>
      <c r="TP492" s="12"/>
      <c r="TQ492" s="12"/>
      <c r="TR492" s="12"/>
      <c r="TS492" s="12"/>
      <c r="TT492" s="12"/>
      <c r="TU492" s="12"/>
      <c r="TV492" s="12"/>
      <c r="TW492" s="12"/>
      <c r="TX492" s="12"/>
      <c r="TY492" s="12"/>
      <c r="TZ492" s="12"/>
      <c r="UA492" s="12"/>
      <c r="UB492" s="12"/>
      <c r="UC492" s="12"/>
      <c r="UD492" s="12"/>
      <c r="UE492" s="12"/>
      <c r="UF492" s="12"/>
      <c r="UG492" s="12"/>
      <c r="UH492" s="12"/>
      <c r="UI492" s="12"/>
      <c r="UJ492" s="12"/>
      <c r="UK492" s="12"/>
      <c r="UL492" s="12"/>
      <c r="UM492" s="12"/>
      <c r="UN492" s="12"/>
      <c r="UO492" s="12"/>
      <c r="UP492" s="12"/>
      <c r="UQ492" s="12"/>
      <c r="UR492" s="12"/>
      <c r="US492" s="12"/>
      <c r="UT492" s="12"/>
      <c r="UU492" s="12"/>
      <c r="UV492" s="12"/>
      <c r="UW492" s="12"/>
      <c r="UX492" s="12"/>
      <c r="UY492" s="12"/>
      <c r="UZ492" s="12"/>
      <c r="VA492" s="12"/>
      <c r="VB492" s="12"/>
      <c r="VC492" s="12"/>
      <c r="VD492" s="12"/>
      <c r="VE492" s="12"/>
      <c r="VF492" s="12"/>
      <c r="VG492" s="12"/>
      <c r="VH492" s="12"/>
      <c r="VI492" s="12"/>
      <c r="VJ492" s="12"/>
      <c r="VK492" s="12"/>
      <c r="VL492" s="12"/>
      <c r="VM492" s="12"/>
      <c r="VN492" s="12"/>
      <c r="VO492" s="12"/>
      <c r="VP492" s="12"/>
      <c r="VQ492" s="12"/>
      <c r="VR492" s="12"/>
      <c r="VS492" s="12"/>
      <c r="VT492" s="12"/>
      <c r="VU492" s="12"/>
      <c r="VV492" s="12"/>
      <c r="VW492" s="12"/>
      <c r="VX492" s="12"/>
      <c r="VY492" s="12"/>
      <c r="VZ492" s="12"/>
      <c r="WA492" s="12"/>
      <c r="WB492" s="12"/>
      <c r="WC492" s="12"/>
      <c r="WD492" s="12"/>
      <c r="WE492" s="12"/>
      <c r="WF492" s="12"/>
      <c r="WG492" s="12"/>
      <c r="WH492" s="12"/>
      <c r="WI492" s="12"/>
      <c r="WJ492" s="12"/>
      <c r="WK492" s="12"/>
      <c r="WL492" s="12"/>
      <c r="WM492" s="12"/>
      <c r="WN492" s="12"/>
      <c r="WO492" s="12"/>
      <c r="WP492" s="12"/>
      <c r="WQ492" s="12"/>
      <c r="WR492" s="12"/>
      <c r="WS492" s="12"/>
      <c r="WT492" s="12"/>
      <c r="WU492" s="12"/>
      <c r="WV492" s="12"/>
      <c r="WW492" s="12"/>
      <c r="WX492" s="12"/>
      <c r="WY492" s="12"/>
      <c r="WZ492" s="12"/>
      <c r="XA492" s="12"/>
      <c r="XB492" s="12"/>
      <c r="XC492" s="12"/>
      <c r="XD492" s="12"/>
      <c r="XE492" s="12"/>
      <c r="XF492" s="12"/>
      <c r="XG492" s="12"/>
      <c r="XH492" s="12"/>
      <c r="XI492" s="12"/>
      <c r="XJ492" s="12"/>
      <c r="XK492" s="12"/>
      <c r="XL492" s="12"/>
      <c r="XM492" s="12"/>
      <c r="XN492" s="12"/>
      <c r="XO492" s="12"/>
      <c r="XP492" s="12"/>
      <c r="XQ492" s="12"/>
      <c r="XR492" s="12"/>
      <c r="XS492" s="12"/>
      <c r="XT492" s="12"/>
      <c r="XU492" s="12"/>
      <c r="XV492" s="12"/>
      <c r="XW492" s="12"/>
      <c r="XX492" s="12"/>
      <c r="XY492" s="12"/>
      <c r="XZ492" s="12"/>
      <c r="YA492" s="12"/>
      <c r="YB492" s="12"/>
      <c r="YC492" s="12"/>
      <c r="YD492" s="12"/>
      <c r="YE492" s="12"/>
      <c r="YF492" s="12"/>
      <c r="YG492" s="12"/>
      <c r="YH492" s="12"/>
      <c r="YI492" s="12"/>
      <c r="YJ492" s="12"/>
      <c r="YK492" s="12"/>
      <c r="YL492" s="12"/>
      <c r="YM492" s="12"/>
      <c r="YN492" s="12"/>
      <c r="YO492" s="12"/>
      <c r="YP492" s="12"/>
      <c r="YQ492" s="12"/>
      <c r="YR492" s="12"/>
      <c r="YS492" s="12"/>
      <c r="YT492" s="12"/>
      <c r="YU492" s="12"/>
      <c r="YV492" s="12"/>
      <c r="YW492" s="12"/>
      <c r="YX492" s="12"/>
      <c r="YY492" s="12"/>
      <c r="YZ492" s="12"/>
      <c r="ZA492" s="12"/>
      <c r="ZB492" s="12"/>
      <c r="ZC492" s="12"/>
      <c r="ZD492" s="12"/>
      <c r="ZE492" s="12"/>
      <c r="ZF492" s="12"/>
      <c r="ZG492" s="12"/>
      <c r="ZH492" s="12"/>
      <c r="ZI492" s="12"/>
      <c r="ZJ492" s="12"/>
      <c r="ZK492" s="12"/>
      <c r="ZL492" s="12"/>
      <c r="ZM492" s="12"/>
      <c r="ZN492" s="12"/>
      <c r="ZO492" s="12"/>
      <c r="ZP492" s="12"/>
      <c r="ZQ492" s="12"/>
      <c r="ZR492" s="12"/>
      <c r="ZS492" s="12"/>
      <c r="ZT492" s="12"/>
      <c r="ZU492" s="12"/>
      <c r="ZV492" s="12"/>
      <c r="ZW492" s="12"/>
      <c r="ZX492" s="12"/>
      <c r="ZY492" s="12"/>
      <c r="ZZ492" s="12"/>
      <c r="AAA492" s="12"/>
      <c r="AAB492" s="12"/>
      <c r="AAC492" s="12"/>
      <c r="AAD492" s="12"/>
      <c r="AAE492" s="12"/>
      <c r="AAF492" s="12"/>
      <c r="AAG492" s="12"/>
      <c r="AAH492" s="12"/>
      <c r="AAI492" s="12"/>
      <c r="AAJ492" s="12"/>
      <c r="AAK492" s="12"/>
      <c r="AAL492" s="12"/>
      <c r="AAM492" s="12"/>
      <c r="AAN492" s="12"/>
      <c r="AAO492" s="12"/>
      <c r="AAP492" s="12"/>
      <c r="AAQ492" s="12"/>
      <c r="AAR492" s="12"/>
      <c r="AAS492" s="12"/>
      <c r="AAT492" s="12"/>
      <c r="AAU492" s="12"/>
      <c r="AAV492" s="12"/>
      <c r="AAW492" s="12"/>
      <c r="AAX492" s="12"/>
      <c r="AAY492" s="12"/>
      <c r="AAZ492" s="12"/>
      <c r="ABA492" s="12"/>
      <c r="ABB492" s="12"/>
      <c r="ABC492" s="12"/>
      <c r="ABD492" s="12"/>
      <c r="ABE492" s="12"/>
      <c r="ABF492" s="12"/>
      <c r="ABG492" s="12"/>
      <c r="ABH492" s="12"/>
      <c r="ABI492" s="12"/>
      <c r="ABJ492" s="12"/>
      <c r="ABK492" s="12"/>
      <c r="ABL492" s="12"/>
      <c r="ABM492" s="12"/>
      <c r="ABN492" s="12"/>
      <c r="ABO492" s="12"/>
      <c r="ABP492" s="12"/>
      <c r="ABQ492" s="12"/>
      <c r="ABR492" s="12"/>
      <c r="ABS492" s="12"/>
      <c r="ABT492" s="12"/>
      <c r="ABU492" s="12"/>
      <c r="ABV492" s="12"/>
      <c r="ABW492" s="12"/>
      <c r="ABX492" s="12"/>
      <c r="ABY492" s="12"/>
      <c r="ABZ492" s="12"/>
      <c r="ACA492" s="12"/>
      <c r="ACB492" s="12"/>
      <c r="ACC492" s="12"/>
      <c r="ACD492" s="12"/>
      <c r="ACE492" s="12"/>
      <c r="ACF492" s="12"/>
      <c r="ACG492" s="12"/>
      <c r="ACH492" s="12"/>
      <c r="ACI492" s="12"/>
      <c r="ACJ492" s="12"/>
      <c r="ACK492" s="12"/>
      <c r="ACL492" s="12"/>
      <c r="ACM492" s="12"/>
      <c r="ACN492" s="12"/>
      <c r="ACO492" s="12"/>
      <c r="ACP492" s="12"/>
      <c r="ACQ492" s="12"/>
      <c r="ACR492" s="12"/>
      <c r="ACS492" s="12"/>
      <c r="ACT492" s="12"/>
      <c r="ACU492" s="12"/>
      <c r="ACV492" s="12"/>
      <c r="ACW492" s="12"/>
      <c r="ACX492" s="12"/>
      <c r="ACY492" s="12"/>
      <c r="ACZ492" s="12"/>
      <c r="ADA492" s="12"/>
      <c r="ADB492" s="12"/>
      <c r="ADC492" s="12"/>
      <c r="ADD492" s="12"/>
      <c r="ADE492" s="12"/>
      <c r="ADF492" s="12"/>
      <c r="ADG492" s="12"/>
      <c r="ADH492" s="12"/>
      <c r="ADI492" s="12"/>
      <c r="ADJ492" s="12"/>
      <c r="ADK492" s="12"/>
      <c r="ADL492" s="12"/>
      <c r="ADM492" s="12"/>
      <c r="ADN492" s="12"/>
      <c r="ADO492" s="12"/>
      <c r="ADP492" s="12"/>
      <c r="ADQ492" s="12"/>
      <c r="ADR492" s="12"/>
      <c r="ADS492" s="12"/>
      <c r="ADT492" s="12"/>
      <c r="ADU492" s="12"/>
      <c r="ADV492" s="12"/>
      <c r="ADW492" s="12"/>
      <c r="ADX492" s="12"/>
      <c r="ADY492" s="12"/>
      <c r="ADZ492" s="12"/>
      <c r="AEA492" s="12"/>
      <c r="AEB492" s="12"/>
      <c r="AEC492" s="12"/>
      <c r="AED492" s="12"/>
      <c r="AEE492" s="12"/>
      <c r="AEF492" s="12"/>
      <c r="AEG492" s="12"/>
      <c r="AEH492" s="12"/>
      <c r="AEI492" s="12"/>
      <c r="AEJ492" s="12"/>
      <c r="AEK492" s="12"/>
      <c r="AEL492" s="12"/>
      <c r="AEM492" s="12"/>
      <c r="AEN492" s="12"/>
      <c r="AEO492" s="12"/>
      <c r="AEP492" s="12"/>
      <c r="AEQ492" s="12"/>
      <c r="AER492" s="12"/>
      <c r="AES492" s="12"/>
      <c r="AET492" s="12"/>
      <c r="AEU492" s="12"/>
      <c r="AEV492" s="12"/>
      <c r="AEW492" s="12"/>
      <c r="AEX492" s="12"/>
      <c r="AEY492" s="12"/>
      <c r="AEZ492" s="12"/>
      <c r="AFA492" s="12"/>
      <c r="AFB492" s="12"/>
      <c r="AFC492" s="12"/>
      <c r="AFD492" s="12"/>
      <c r="AFE492" s="12"/>
      <c r="AFF492" s="12"/>
      <c r="AFG492" s="12"/>
      <c r="AFH492" s="12"/>
      <c r="AFI492" s="12"/>
      <c r="AFJ492" s="12"/>
      <c r="AFK492" s="12"/>
      <c r="AFL492" s="12"/>
      <c r="AFM492" s="12"/>
      <c r="AFN492" s="12"/>
      <c r="AFO492" s="12"/>
      <c r="AFP492" s="12"/>
      <c r="AFQ492" s="12"/>
      <c r="AFR492" s="12"/>
      <c r="AFS492" s="12"/>
      <c r="AFT492" s="12"/>
      <c r="AFU492" s="12"/>
      <c r="AFV492" s="12"/>
      <c r="AFW492" s="12"/>
      <c r="AFX492" s="12"/>
      <c r="AFY492" s="12"/>
      <c r="AFZ492" s="12"/>
      <c r="AGA492" s="12"/>
      <c r="AGB492" s="12"/>
      <c r="AGC492" s="12"/>
      <c r="AGD492" s="12"/>
      <c r="AGE492" s="12"/>
      <c r="AGF492" s="12"/>
      <c r="AGG492" s="12"/>
      <c r="AGH492" s="12"/>
      <c r="AGI492" s="12"/>
      <c r="AGJ492" s="12"/>
      <c r="AGK492" s="12"/>
      <c r="AGL492" s="12"/>
      <c r="AGM492" s="12"/>
      <c r="AGN492" s="12"/>
      <c r="AGO492" s="12"/>
      <c r="AGP492" s="12"/>
      <c r="AGQ492" s="12"/>
      <c r="AGR492" s="12"/>
      <c r="AGS492" s="12"/>
      <c r="AGT492" s="12"/>
      <c r="AGU492" s="12"/>
      <c r="AGV492" s="12"/>
      <c r="AGW492" s="12"/>
      <c r="AGX492" s="12"/>
      <c r="AGY492" s="12"/>
      <c r="AGZ492" s="12"/>
      <c r="AHA492" s="12"/>
      <c r="AHB492" s="12"/>
      <c r="AHC492" s="12"/>
      <c r="AHD492" s="12"/>
      <c r="AHE492" s="12"/>
      <c r="AHF492" s="12"/>
      <c r="AHG492" s="12"/>
      <c r="AHH492" s="12"/>
      <c r="AHI492" s="12"/>
      <c r="AHJ492" s="12"/>
      <c r="AHK492" s="12"/>
      <c r="AHL492" s="12"/>
      <c r="AHM492" s="12"/>
      <c r="AHN492" s="12"/>
      <c r="AHO492" s="12"/>
      <c r="AHP492" s="12"/>
      <c r="AHQ492" s="12"/>
      <c r="AHR492" s="12"/>
      <c r="AHS492" s="12"/>
      <c r="AHT492" s="12"/>
      <c r="AHU492" s="12"/>
      <c r="AHV492" s="12"/>
      <c r="AHW492" s="12"/>
      <c r="AHX492" s="12"/>
      <c r="AHY492" s="12"/>
      <c r="AHZ492" s="12"/>
      <c r="AIA492" s="12"/>
      <c r="AIB492" s="12"/>
    </row>
    <row r="493" spans="1:912" s="11" customFormat="1" x14ac:dyDescent="0.25">
      <c r="A493" s="11" t="s">
        <v>125</v>
      </c>
      <c r="CB493" s="11" t="s">
        <v>633</v>
      </c>
    </row>
    <row r="494" spans="1:912" s="12" customFormat="1" x14ac:dyDescent="0.25">
      <c r="A494" s="11" t="s">
        <v>126</v>
      </c>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1"/>
      <c r="BE494" s="11"/>
      <c r="BF494" s="11"/>
      <c r="BG494" s="11"/>
      <c r="BH494" s="11"/>
      <c r="BI494" s="11"/>
      <c r="BJ494" s="11"/>
      <c r="BK494" s="11"/>
      <c r="BL494" s="11"/>
      <c r="BM494" s="11"/>
      <c r="BN494" s="11"/>
      <c r="BO494" s="11"/>
      <c r="BP494" s="11"/>
      <c r="BQ494" s="11"/>
      <c r="BR494" s="11"/>
      <c r="BS494" s="11"/>
      <c r="BT494" s="11"/>
      <c r="BU494" s="11"/>
      <c r="BV494" s="11"/>
      <c r="BW494" s="11"/>
      <c r="BX494" s="11"/>
      <c r="BY494" s="11"/>
      <c r="BZ494" s="11"/>
      <c r="CA494" s="11"/>
      <c r="CB494" s="11" t="b">
        <v>1</v>
      </c>
      <c r="CC494" s="11"/>
      <c r="CD494" s="11"/>
      <c r="CE494" s="11"/>
      <c r="CF494" s="11"/>
      <c r="CG494" s="11"/>
      <c r="CH494" s="11"/>
      <c r="CI494" s="11"/>
      <c r="CJ494" s="11"/>
      <c r="CK494" s="11"/>
      <c r="CL494" s="11"/>
      <c r="CM494" s="11"/>
      <c r="CN494" s="11"/>
      <c r="CO494" s="11"/>
      <c r="CP494" s="11"/>
      <c r="CQ494" s="11"/>
      <c r="CR494" s="11"/>
      <c r="CS494" s="11"/>
      <c r="CT494" s="11"/>
      <c r="CU494" s="11"/>
      <c r="CV494" s="11"/>
      <c r="CW494" s="11"/>
      <c r="CX494" s="11"/>
      <c r="CY494" s="11"/>
      <c r="CZ494" s="11"/>
      <c r="DA494" s="11"/>
      <c r="DB494" s="11"/>
      <c r="DC494" s="11"/>
      <c r="DD494" s="11"/>
      <c r="DE494" s="11"/>
      <c r="DF494" s="11"/>
      <c r="DG494" s="11"/>
      <c r="DH494" s="11"/>
      <c r="DI494" s="11"/>
      <c r="DJ494" s="11"/>
      <c r="DK494" s="11"/>
      <c r="DL494" s="11"/>
      <c r="DM494" s="11"/>
      <c r="DN494" s="11"/>
      <c r="DO494" s="11"/>
      <c r="DP494" s="11"/>
      <c r="DQ494" s="11"/>
      <c r="DR494" s="11"/>
      <c r="DS494" s="11"/>
      <c r="DT494" s="11"/>
      <c r="DU494" s="11"/>
      <c r="DV494" s="11"/>
      <c r="DW494" s="11"/>
      <c r="DX494" s="11"/>
      <c r="DY494" s="11"/>
      <c r="DZ494" s="11"/>
      <c r="EA494" s="11"/>
      <c r="EB494" s="11"/>
      <c r="EC494" s="11"/>
      <c r="ED494" s="11"/>
      <c r="EE494" s="11"/>
      <c r="EF494" s="11"/>
      <c r="EG494" s="11"/>
      <c r="EH494" s="11"/>
      <c r="EI494" s="11"/>
      <c r="EJ494" s="11"/>
      <c r="EK494" s="11"/>
      <c r="EL494" s="11"/>
      <c r="EM494" s="11"/>
      <c r="EN494" s="11"/>
      <c r="EO494" s="11"/>
      <c r="EP494" s="11"/>
      <c r="EQ494" s="11"/>
      <c r="ER494" s="11"/>
      <c r="ES494" s="11"/>
      <c r="ET494" s="11"/>
      <c r="EU494" s="11"/>
      <c r="EV494" s="11"/>
      <c r="EW494" s="11"/>
      <c r="EX494" s="11"/>
      <c r="EY494" s="11"/>
      <c r="EZ494" s="11"/>
      <c r="FA494" s="11"/>
      <c r="FB494" s="11"/>
      <c r="FC494" s="11"/>
      <c r="FD494" s="11"/>
      <c r="FE494" s="11"/>
      <c r="FF494" s="11"/>
      <c r="FG494" s="11"/>
      <c r="FH494" s="11"/>
      <c r="FI494" s="11"/>
      <c r="FJ494" s="11"/>
      <c r="FK494" s="11"/>
      <c r="FL494" s="11"/>
      <c r="FM494" s="11"/>
      <c r="FN494" s="11"/>
      <c r="FO494" s="11"/>
      <c r="FP494" s="11"/>
      <c r="FQ494" s="11"/>
      <c r="FR494" s="11"/>
      <c r="FS494" s="11"/>
      <c r="FT494" s="11"/>
      <c r="FU494" s="11"/>
      <c r="FV494" s="11"/>
      <c r="FW494" s="11"/>
      <c r="FX494" s="11"/>
      <c r="FY494" s="11"/>
      <c r="FZ494" s="11"/>
      <c r="GA494" s="11"/>
      <c r="GB494" s="11"/>
      <c r="GC494" s="11"/>
      <c r="GD494" s="11"/>
      <c r="GE494" s="11"/>
      <c r="GF494" s="11"/>
      <c r="GG494" s="11"/>
      <c r="GH494" s="11"/>
      <c r="GI494" s="11"/>
      <c r="GJ494" s="11"/>
      <c r="GK494" s="11"/>
      <c r="GL494" s="11"/>
      <c r="GM494" s="11"/>
      <c r="GN494" s="11"/>
      <c r="GO494" s="11"/>
      <c r="GP494" s="11"/>
      <c r="GQ494" s="11"/>
      <c r="GR494" s="11"/>
      <c r="GS494" s="11"/>
      <c r="GT494" s="11"/>
      <c r="GU494" s="11"/>
      <c r="GV494" s="11"/>
      <c r="GW494" s="11"/>
      <c r="GX494" s="11"/>
      <c r="GY494" s="11"/>
      <c r="GZ494" s="11"/>
      <c r="HA494" s="11"/>
      <c r="HB494" s="11"/>
      <c r="HC494" s="11"/>
      <c r="HD494" s="11"/>
      <c r="HE494" s="11"/>
      <c r="HF494" s="11"/>
      <c r="HG494" s="11"/>
      <c r="HH494" s="11"/>
      <c r="HI494" s="11"/>
      <c r="HJ494" s="11"/>
      <c r="HK494" s="11"/>
      <c r="HL494" s="11"/>
      <c r="HM494" s="11"/>
      <c r="HN494" s="11"/>
      <c r="HO494" s="11"/>
      <c r="HP494" s="11"/>
      <c r="HQ494" s="11"/>
      <c r="HR494" s="11"/>
      <c r="HS494" s="11"/>
      <c r="HT494" s="11"/>
      <c r="HU494" s="11"/>
      <c r="HV494" s="11"/>
      <c r="HW494" s="11"/>
      <c r="HX494" s="11"/>
      <c r="HY494" s="11"/>
      <c r="HZ494" s="11"/>
      <c r="IA494" s="11"/>
      <c r="IB494" s="11"/>
      <c r="IC494" s="11"/>
      <c r="ID494" s="11"/>
      <c r="IE494" s="11"/>
      <c r="IF494" s="11"/>
      <c r="IG494" s="11"/>
      <c r="IH494" s="11"/>
      <c r="II494" s="11"/>
      <c r="IJ494" s="11"/>
      <c r="IK494" s="11"/>
      <c r="IL494" s="11"/>
      <c r="IM494" s="11"/>
      <c r="IN494" s="11"/>
      <c r="IO494" s="11"/>
      <c r="IP494" s="11"/>
      <c r="IQ494" s="11"/>
      <c r="IR494" s="11"/>
      <c r="IS494" s="11"/>
      <c r="IT494" s="11"/>
      <c r="IU494" s="11"/>
      <c r="IV494" s="11"/>
      <c r="IW494" s="11"/>
      <c r="IX494" s="11"/>
      <c r="IY494" s="11"/>
      <c r="IZ494" s="11"/>
      <c r="JA494" s="11"/>
      <c r="JB494" s="11"/>
      <c r="JC494" s="11"/>
      <c r="JD494" s="11"/>
      <c r="JE494" s="11"/>
      <c r="JF494" s="11"/>
      <c r="JG494" s="11"/>
      <c r="JH494" s="11"/>
      <c r="JI494" s="11"/>
      <c r="JJ494" s="11"/>
      <c r="JK494" s="11"/>
      <c r="JL494" s="11"/>
      <c r="JM494" s="11"/>
      <c r="JN494" s="11"/>
      <c r="JO494" s="11"/>
      <c r="JP494" s="11"/>
      <c r="JQ494" s="11"/>
      <c r="JR494" s="11"/>
      <c r="JS494" s="11"/>
      <c r="JT494" s="11"/>
      <c r="JU494" s="11"/>
      <c r="JV494" s="11"/>
      <c r="JW494" s="11"/>
      <c r="JX494" s="11"/>
      <c r="JY494" s="11"/>
      <c r="JZ494" s="11"/>
      <c r="KA494" s="11"/>
      <c r="KB494" s="11"/>
      <c r="KC494" s="11"/>
      <c r="KD494" s="11"/>
      <c r="KE494" s="11"/>
      <c r="KF494" s="11"/>
      <c r="KG494" s="11"/>
      <c r="KH494" s="11"/>
      <c r="KI494" s="11"/>
      <c r="KJ494" s="11"/>
      <c r="KK494" s="11"/>
      <c r="KL494" s="11"/>
      <c r="KM494" s="11"/>
      <c r="KN494" s="11"/>
      <c r="KO494" s="11"/>
      <c r="KP494" s="11"/>
      <c r="KQ494" s="11"/>
      <c r="KR494" s="11"/>
      <c r="KS494" s="11"/>
      <c r="KT494" s="11"/>
      <c r="KU494" s="11"/>
      <c r="KV494" s="11"/>
      <c r="KW494" s="11"/>
      <c r="KX494" s="11"/>
      <c r="KY494" s="11"/>
      <c r="KZ494" s="11"/>
      <c r="LA494" s="11"/>
      <c r="LB494" s="11"/>
      <c r="LC494" s="11"/>
      <c r="LD494" s="11"/>
      <c r="LE494" s="11"/>
      <c r="LF494" s="11"/>
      <c r="LG494" s="11"/>
      <c r="LH494" s="11"/>
      <c r="LI494" s="11"/>
      <c r="LJ494" s="11"/>
      <c r="LK494" s="11"/>
      <c r="LL494" s="11"/>
      <c r="LM494" s="11"/>
      <c r="LN494" s="11"/>
      <c r="LO494" s="11"/>
      <c r="LP494" s="11"/>
      <c r="LQ494" s="11"/>
      <c r="LR494" s="11"/>
      <c r="LS494" s="11"/>
      <c r="LT494" s="11"/>
      <c r="LU494" s="11"/>
      <c r="LV494" s="11"/>
      <c r="LW494" s="11"/>
      <c r="LX494" s="11"/>
      <c r="LY494" s="11"/>
      <c r="LZ494" s="11"/>
      <c r="MA494" s="11"/>
      <c r="MB494" s="11"/>
      <c r="MC494" s="11"/>
      <c r="MD494" s="11"/>
      <c r="ME494" s="11"/>
      <c r="MF494" s="11"/>
      <c r="MG494" s="11"/>
      <c r="MH494" s="11"/>
      <c r="MI494" s="11"/>
      <c r="MJ494" s="11"/>
      <c r="MK494" s="11"/>
      <c r="ML494" s="11"/>
      <c r="MM494" s="11"/>
      <c r="MN494" s="11"/>
      <c r="MO494" s="11"/>
      <c r="MP494" s="11"/>
      <c r="MQ494" s="11"/>
      <c r="MR494" s="11"/>
      <c r="MS494" s="11"/>
      <c r="MT494" s="11"/>
      <c r="MU494" s="11"/>
      <c r="MV494" s="11"/>
      <c r="MW494" s="11"/>
      <c r="MX494" s="11"/>
      <c r="MY494" s="11"/>
      <c r="MZ494" s="11"/>
      <c r="NA494" s="11"/>
      <c r="NB494" s="11"/>
      <c r="NC494" s="11"/>
      <c r="ND494" s="11"/>
      <c r="NE494" s="11"/>
      <c r="NF494" s="11"/>
      <c r="NG494" s="11"/>
      <c r="NH494" s="11"/>
      <c r="NI494" s="11"/>
      <c r="NJ494" s="11"/>
      <c r="NK494" s="11"/>
      <c r="NL494" s="11"/>
      <c r="NM494" s="11"/>
      <c r="NN494" s="11"/>
      <c r="NO494" s="11"/>
      <c r="NP494" s="11"/>
      <c r="NQ494" s="11"/>
      <c r="NR494" s="11"/>
      <c r="NS494" s="11"/>
      <c r="NT494" s="11"/>
      <c r="NU494" s="11"/>
      <c r="NV494" s="11"/>
      <c r="NW494" s="11"/>
      <c r="NX494" s="11"/>
      <c r="NY494" s="11"/>
      <c r="NZ494" s="11"/>
      <c r="OA494" s="11"/>
      <c r="OB494" s="11"/>
      <c r="OC494" s="11"/>
      <c r="OD494" s="11"/>
      <c r="OE494" s="11"/>
      <c r="OF494" s="11"/>
      <c r="OG494" s="11"/>
      <c r="OH494" s="11"/>
      <c r="OI494" s="11"/>
      <c r="OJ494" s="11"/>
      <c r="OK494" s="11"/>
      <c r="OL494" s="11"/>
      <c r="OM494" s="11"/>
      <c r="ON494" s="11"/>
      <c r="OO494" s="11"/>
      <c r="OP494" s="11"/>
      <c r="OQ494" s="11"/>
      <c r="OR494" s="11"/>
      <c r="OS494" s="11"/>
      <c r="OT494" s="11"/>
      <c r="OU494" s="11"/>
      <c r="OV494" s="11"/>
      <c r="OW494" s="11"/>
      <c r="OX494" s="11"/>
      <c r="OY494" s="11"/>
      <c r="OZ494" s="11"/>
      <c r="PA494" s="11"/>
      <c r="PB494" s="11"/>
      <c r="PC494" s="11"/>
      <c r="PD494" s="11"/>
      <c r="PE494" s="11"/>
      <c r="PF494" s="11"/>
      <c r="PG494" s="11"/>
      <c r="PH494" s="11"/>
      <c r="PI494" s="11"/>
      <c r="PJ494" s="11"/>
      <c r="PK494" s="11"/>
      <c r="PL494" s="11"/>
      <c r="PM494" s="11"/>
      <c r="PN494" s="11"/>
      <c r="PO494" s="11"/>
      <c r="PP494" s="11"/>
      <c r="PQ494" s="11"/>
      <c r="PR494" s="11"/>
      <c r="PS494" s="11"/>
      <c r="PT494" s="11"/>
      <c r="PU494" s="11"/>
      <c r="PV494" s="11"/>
      <c r="PW494" s="11"/>
      <c r="PX494" s="11"/>
      <c r="PY494" s="11"/>
      <c r="PZ494" s="11"/>
      <c r="QA494" s="11"/>
      <c r="QB494" s="11"/>
      <c r="QC494" s="11"/>
      <c r="QD494" s="11"/>
      <c r="QE494" s="11"/>
      <c r="QF494" s="11"/>
      <c r="QG494" s="11"/>
      <c r="QH494" s="11"/>
      <c r="QI494" s="11"/>
      <c r="QJ494" s="11"/>
      <c r="QK494" s="11"/>
      <c r="QL494" s="11"/>
      <c r="QM494" s="11"/>
      <c r="QN494" s="11"/>
      <c r="QO494" s="11"/>
      <c r="QP494" s="11"/>
      <c r="QQ494" s="11"/>
      <c r="QR494" s="11"/>
      <c r="QS494" s="11"/>
      <c r="QT494" s="11"/>
      <c r="QU494" s="11"/>
      <c r="QV494" s="11"/>
      <c r="QW494" s="11"/>
      <c r="QX494" s="11"/>
      <c r="QY494" s="11"/>
      <c r="QZ494" s="11"/>
      <c r="RA494" s="11"/>
      <c r="RB494" s="11"/>
      <c r="RC494" s="11"/>
      <c r="RD494" s="11"/>
      <c r="RE494" s="11"/>
      <c r="RF494" s="11"/>
      <c r="RG494" s="11"/>
      <c r="RH494" s="11"/>
      <c r="RI494" s="11"/>
      <c r="RJ494" s="11"/>
      <c r="RK494" s="11"/>
      <c r="RL494" s="11"/>
      <c r="RM494" s="11"/>
      <c r="RN494" s="11"/>
      <c r="RO494" s="11"/>
      <c r="RP494" s="11"/>
      <c r="RQ494" s="11"/>
      <c r="RR494" s="11"/>
      <c r="RS494" s="11"/>
      <c r="RT494" s="11"/>
      <c r="RU494" s="11"/>
      <c r="RV494" s="11"/>
      <c r="RW494" s="11"/>
      <c r="RX494" s="11"/>
      <c r="RY494" s="11"/>
      <c r="RZ494" s="11"/>
      <c r="SA494" s="11"/>
      <c r="SB494" s="11"/>
      <c r="SC494" s="11"/>
      <c r="SD494" s="11"/>
      <c r="SE494" s="11"/>
      <c r="SF494" s="11"/>
      <c r="SG494" s="11"/>
      <c r="SH494" s="11"/>
      <c r="SI494" s="11"/>
      <c r="SJ494" s="11"/>
      <c r="SK494" s="11"/>
      <c r="SL494" s="11"/>
      <c r="SM494" s="11"/>
      <c r="SN494" s="11"/>
      <c r="SO494" s="11"/>
      <c r="SP494" s="11"/>
      <c r="SQ494" s="11"/>
      <c r="SR494" s="11"/>
      <c r="SS494" s="11"/>
      <c r="ST494" s="11"/>
      <c r="SU494" s="11"/>
      <c r="SV494" s="11"/>
      <c r="SW494" s="11"/>
      <c r="SX494" s="11"/>
      <c r="SY494" s="11"/>
      <c r="SZ494" s="11"/>
      <c r="TA494" s="11"/>
      <c r="TB494" s="11"/>
      <c r="TC494" s="11"/>
      <c r="TD494" s="11"/>
      <c r="TE494" s="11"/>
      <c r="TF494" s="11"/>
      <c r="TG494" s="11"/>
      <c r="TH494" s="11"/>
      <c r="TI494" s="11"/>
      <c r="TJ494" s="11"/>
      <c r="TK494" s="11"/>
      <c r="TL494" s="11"/>
      <c r="TM494" s="11"/>
      <c r="TN494" s="11"/>
      <c r="TO494" s="11"/>
      <c r="TP494" s="11"/>
      <c r="TQ494" s="11"/>
      <c r="TR494" s="11"/>
      <c r="TS494" s="11"/>
      <c r="TT494" s="11"/>
      <c r="TU494" s="11"/>
      <c r="TV494" s="11"/>
      <c r="TW494" s="11"/>
      <c r="TX494" s="11"/>
      <c r="TY494" s="11"/>
      <c r="TZ494" s="11"/>
      <c r="UA494" s="11"/>
      <c r="UB494" s="11"/>
      <c r="UC494" s="11"/>
      <c r="UD494" s="11"/>
      <c r="UE494" s="11"/>
      <c r="UF494" s="11"/>
      <c r="UG494" s="11"/>
      <c r="UH494" s="11"/>
      <c r="UI494" s="11"/>
      <c r="UJ494" s="11"/>
      <c r="UK494" s="11"/>
      <c r="UL494" s="11"/>
      <c r="UM494" s="11"/>
      <c r="UN494" s="11"/>
      <c r="UO494" s="11"/>
      <c r="UP494" s="11"/>
      <c r="UQ494" s="11"/>
      <c r="UR494" s="11"/>
      <c r="US494" s="11"/>
      <c r="UT494" s="11"/>
      <c r="UU494" s="11"/>
      <c r="UV494" s="11"/>
      <c r="UW494" s="11"/>
      <c r="UX494" s="11"/>
      <c r="UY494" s="11"/>
      <c r="UZ494" s="11"/>
      <c r="VA494" s="11"/>
      <c r="VB494" s="11"/>
      <c r="VC494" s="11"/>
      <c r="VD494" s="11"/>
      <c r="VE494" s="11"/>
      <c r="VF494" s="11"/>
      <c r="VG494" s="11"/>
      <c r="VH494" s="11"/>
      <c r="VI494" s="11"/>
      <c r="VJ494" s="11"/>
      <c r="VK494" s="11"/>
      <c r="VL494" s="11"/>
      <c r="VM494" s="11"/>
      <c r="VN494" s="11"/>
      <c r="VO494" s="11"/>
      <c r="VP494" s="11"/>
      <c r="VQ494" s="11"/>
      <c r="VR494" s="11"/>
      <c r="VS494" s="11"/>
      <c r="VT494" s="11"/>
      <c r="VU494" s="11"/>
      <c r="VV494" s="11"/>
      <c r="VW494" s="11"/>
      <c r="VX494" s="11"/>
      <c r="VY494" s="11"/>
      <c r="VZ494" s="11"/>
      <c r="WA494" s="11"/>
      <c r="WB494" s="11"/>
      <c r="WC494" s="11"/>
      <c r="WD494" s="11"/>
      <c r="WE494" s="11"/>
      <c r="WF494" s="11"/>
      <c r="WG494" s="11"/>
      <c r="WH494" s="11"/>
      <c r="WI494" s="11"/>
      <c r="WJ494" s="11"/>
      <c r="WK494" s="11"/>
      <c r="WL494" s="11"/>
      <c r="WM494" s="11"/>
      <c r="WN494" s="11"/>
      <c r="WO494" s="11"/>
      <c r="WP494" s="11"/>
      <c r="WQ494" s="11"/>
      <c r="WR494" s="11"/>
      <c r="WS494" s="11"/>
      <c r="WT494" s="11"/>
      <c r="WU494" s="11"/>
      <c r="WV494" s="11"/>
      <c r="WW494" s="11"/>
      <c r="WX494" s="11"/>
      <c r="WY494" s="11"/>
      <c r="WZ494" s="11"/>
      <c r="XA494" s="11"/>
      <c r="XB494" s="11"/>
      <c r="XC494" s="11"/>
      <c r="XD494" s="11"/>
      <c r="XE494" s="11"/>
      <c r="XF494" s="11"/>
      <c r="XG494" s="11"/>
      <c r="XH494" s="11"/>
      <c r="XI494" s="11"/>
      <c r="XJ494" s="11"/>
      <c r="XK494" s="11"/>
      <c r="XL494" s="11"/>
      <c r="XM494" s="11"/>
      <c r="XN494" s="11"/>
      <c r="XO494" s="11"/>
      <c r="XP494" s="11"/>
      <c r="XQ494" s="11"/>
      <c r="XR494" s="11"/>
      <c r="XS494" s="11"/>
      <c r="XT494" s="11"/>
      <c r="XU494" s="11"/>
      <c r="XV494" s="11"/>
      <c r="XW494" s="11"/>
      <c r="XX494" s="11"/>
      <c r="XY494" s="11"/>
      <c r="XZ494" s="11"/>
      <c r="YA494" s="11"/>
      <c r="YB494" s="11"/>
      <c r="YC494" s="11"/>
      <c r="YD494" s="11"/>
      <c r="YE494" s="11"/>
      <c r="YF494" s="11"/>
      <c r="YG494" s="11"/>
      <c r="YH494" s="11"/>
      <c r="YI494" s="11"/>
      <c r="YJ494" s="11"/>
      <c r="YK494" s="11"/>
      <c r="YL494" s="11"/>
      <c r="YM494" s="11"/>
      <c r="YN494" s="11"/>
      <c r="YO494" s="11"/>
      <c r="YP494" s="11"/>
      <c r="YQ494" s="11"/>
      <c r="YR494" s="11"/>
      <c r="YS494" s="11"/>
      <c r="YT494" s="11"/>
      <c r="YU494" s="11"/>
      <c r="YV494" s="11"/>
      <c r="YW494" s="11"/>
      <c r="YX494" s="11"/>
      <c r="YY494" s="11"/>
      <c r="YZ494" s="11"/>
      <c r="ZA494" s="11"/>
      <c r="ZB494" s="11"/>
      <c r="ZC494" s="11"/>
      <c r="ZD494" s="11"/>
      <c r="ZE494" s="11"/>
      <c r="ZF494" s="11"/>
      <c r="ZG494" s="11"/>
      <c r="ZH494" s="11"/>
      <c r="ZI494" s="11"/>
      <c r="ZJ494" s="11"/>
      <c r="ZK494" s="11"/>
      <c r="ZL494" s="11"/>
      <c r="ZM494" s="11"/>
      <c r="ZN494" s="11"/>
      <c r="ZO494" s="11"/>
      <c r="ZP494" s="11"/>
      <c r="ZQ494" s="11"/>
      <c r="ZR494" s="11"/>
      <c r="ZS494" s="11"/>
      <c r="ZT494" s="11"/>
      <c r="ZU494" s="11"/>
      <c r="ZV494" s="11"/>
      <c r="ZW494" s="11"/>
      <c r="ZX494" s="11"/>
      <c r="ZY494" s="11"/>
      <c r="ZZ494" s="11"/>
      <c r="AAA494" s="11"/>
      <c r="AAB494" s="11"/>
      <c r="AAC494" s="11"/>
      <c r="AAD494" s="11"/>
      <c r="AAE494" s="11"/>
      <c r="AAF494" s="11"/>
      <c r="AAG494" s="11"/>
      <c r="AAH494" s="11"/>
      <c r="AAI494" s="11"/>
      <c r="AAJ494" s="11"/>
      <c r="AAK494" s="11"/>
      <c r="AAL494" s="11"/>
      <c r="AAM494" s="11"/>
      <c r="AAN494" s="11"/>
      <c r="AAO494" s="11"/>
      <c r="AAP494" s="11"/>
      <c r="AAQ494" s="11"/>
      <c r="AAR494" s="11"/>
      <c r="AAS494" s="11"/>
      <c r="AAT494" s="11"/>
      <c r="AAU494" s="11"/>
      <c r="AAV494" s="11"/>
      <c r="AAW494" s="11"/>
      <c r="AAX494" s="11"/>
      <c r="AAY494" s="11"/>
      <c r="AAZ494" s="11"/>
      <c r="ABA494" s="11"/>
      <c r="ABB494" s="11"/>
      <c r="ABC494" s="11"/>
      <c r="ABD494" s="11"/>
      <c r="ABE494" s="11"/>
      <c r="ABF494" s="11"/>
      <c r="ABG494" s="11"/>
      <c r="ABH494" s="11"/>
      <c r="ABI494" s="11"/>
      <c r="ABJ494" s="11"/>
      <c r="ABK494" s="11"/>
      <c r="ABL494" s="11"/>
      <c r="ABM494" s="11"/>
      <c r="ABN494" s="11"/>
      <c r="ABO494" s="11"/>
      <c r="ABP494" s="11"/>
      <c r="ABQ494" s="11"/>
      <c r="ABR494" s="11"/>
      <c r="ABS494" s="11"/>
      <c r="ABT494" s="11"/>
      <c r="ABU494" s="11"/>
      <c r="ABV494" s="11"/>
      <c r="ABW494" s="11"/>
      <c r="ABX494" s="11"/>
      <c r="ABY494" s="11"/>
      <c r="ABZ494" s="11"/>
      <c r="ACA494" s="11"/>
      <c r="ACB494" s="11"/>
      <c r="ACC494" s="11"/>
      <c r="ACD494" s="11"/>
      <c r="ACE494" s="11"/>
      <c r="ACF494" s="11"/>
      <c r="ACG494" s="11"/>
      <c r="ACH494" s="11"/>
      <c r="ACI494" s="11"/>
      <c r="ACJ494" s="11"/>
      <c r="ACK494" s="11"/>
      <c r="ACL494" s="11"/>
      <c r="ACM494" s="11"/>
      <c r="ACN494" s="11"/>
      <c r="ACO494" s="11"/>
      <c r="ACP494" s="11"/>
      <c r="ACQ494" s="11"/>
      <c r="ACR494" s="11"/>
      <c r="ACS494" s="11"/>
      <c r="ACT494" s="11"/>
      <c r="ACU494" s="11"/>
      <c r="ACV494" s="11"/>
      <c r="ACW494" s="11"/>
      <c r="ACX494" s="11"/>
      <c r="ACY494" s="11"/>
      <c r="ACZ494" s="11"/>
      <c r="ADA494" s="11"/>
      <c r="ADB494" s="11"/>
      <c r="ADC494" s="11"/>
      <c r="ADD494" s="11"/>
      <c r="ADE494" s="11"/>
      <c r="ADF494" s="11"/>
      <c r="ADG494" s="11"/>
      <c r="ADH494" s="11"/>
      <c r="ADI494" s="11"/>
      <c r="ADJ494" s="11"/>
      <c r="ADK494" s="11"/>
      <c r="ADL494" s="11"/>
      <c r="ADM494" s="11"/>
      <c r="ADN494" s="11"/>
      <c r="ADO494" s="11"/>
      <c r="ADP494" s="11"/>
      <c r="ADQ494" s="11"/>
      <c r="ADR494" s="11"/>
      <c r="ADS494" s="11"/>
      <c r="ADT494" s="11"/>
      <c r="ADU494" s="11"/>
      <c r="ADV494" s="11"/>
      <c r="ADW494" s="11"/>
      <c r="ADX494" s="11"/>
      <c r="ADY494" s="11"/>
      <c r="ADZ494" s="11"/>
      <c r="AEA494" s="11"/>
      <c r="AEB494" s="11"/>
      <c r="AEC494" s="11"/>
      <c r="AED494" s="11"/>
      <c r="AEE494" s="11"/>
      <c r="AEF494" s="11"/>
      <c r="AEG494" s="11"/>
      <c r="AEH494" s="11"/>
      <c r="AEI494" s="11"/>
      <c r="AEJ494" s="11"/>
      <c r="AEK494" s="11"/>
      <c r="AEL494" s="11"/>
      <c r="AEM494" s="11"/>
      <c r="AEN494" s="11"/>
      <c r="AEO494" s="11"/>
      <c r="AEP494" s="11"/>
      <c r="AEQ494" s="11"/>
      <c r="AER494" s="11"/>
      <c r="AES494" s="11"/>
      <c r="AET494" s="11"/>
      <c r="AEU494" s="11"/>
      <c r="AEV494" s="11"/>
      <c r="AEW494" s="11"/>
      <c r="AEX494" s="11"/>
      <c r="AEY494" s="11"/>
      <c r="AEZ494" s="11"/>
      <c r="AFA494" s="11"/>
      <c r="AFB494" s="11"/>
      <c r="AFC494" s="11"/>
      <c r="AFD494" s="11"/>
      <c r="AFE494" s="11"/>
      <c r="AFF494" s="11"/>
      <c r="AFG494" s="11"/>
      <c r="AFH494" s="11"/>
      <c r="AFI494" s="11"/>
      <c r="AFJ494" s="11"/>
      <c r="AFK494" s="11"/>
      <c r="AFL494" s="11"/>
      <c r="AFM494" s="11"/>
      <c r="AFN494" s="11"/>
      <c r="AFO494" s="11"/>
      <c r="AFP494" s="11"/>
      <c r="AFQ494" s="11"/>
      <c r="AFR494" s="11"/>
      <c r="AFS494" s="11"/>
      <c r="AFT494" s="11"/>
      <c r="AFU494" s="11"/>
      <c r="AFV494" s="11"/>
      <c r="AFW494" s="11"/>
      <c r="AFX494" s="11"/>
      <c r="AFY494" s="11"/>
      <c r="AFZ494" s="11"/>
      <c r="AGA494" s="11"/>
      <c r="AGB494" s="11"/>
      <c r="AGC494" s="11"/>
      <c r="AGD494" s="11"/>
      <c r="AGE494" s="11"/>
      <c r="AGF494" s="11"/>
      <c r="AGG494" s="11"/>
      <c r="AGH494" s="11"/>
      <c r="AGI494" s="11"/>
      <c r="AGJ494" s="11"/>
      <c r="AGK494" s="11"/>
      <c r="AGL494" s="11"/>
      <c r="AGM494" s="11"/>
      <c r="AGN494" s="11"/>
      <c r="AGO494" s="11"/>
      <c r="AGP494" s="11"/>
      <c r="AGQ494" s="11"/>
      <c r="AGR494" s="11"/>
      <c r="AGS494" s="11"/>
      <c r="AGT494" s="11"/>
      <c r="AGU494" s="11"/>
      <c r="AGV494" s="11"/>
      <c r="AGW494" s="11"/>
      <c r="AGX494" s="11"/>
      <c r="AGY494" s="11"/>
      <c r="AGZ494" s="11"/>
      <c r="AHA494" s="11"/>
      <c r="AHB494" s="11"/>
      <c r="AHC494" s="11"/>
      <c r="AHD494" s="11"/>
      <c r="AHE494" s="11"/>
      <c r="AHF494" s="11"/>
      <c r="AHG494" s="11"/>
      <c r="AHH494" s="11"/>
      <c r="AHI494" s="11"/>
      <c r="AHJ494" s="11"/>
      <c r="AHK494" s="11"/>
      <c r="AHL494" s="11"/>
      <c r="AHM494" s="11"/>
      <c r="AHN494" s="11"/>
      <c r="AHO494" s="11"/>
      <c r="AHP494" s="11"/>
      <c r="AHQ494" s="11"/>
      <c r="AHR494" s="11"/>
      <c r="AHS494" s="11"/>
      <c r="AHT494" s="11"/>
      <c r="AHU494" s="11"/>
      <c r="AHV494" s="11"/>
      <c r="AHW494" s="11"/>
      <c r="AHX494" s="11"/>
      <c r="AHY494" s="11"/>
      <c r="AHZ494" s="11"/>
      <c r="AIA494" s="11"/>
      <c r="AIB494" s="11"/>
    </row>
    <row r="495" spans="1:912" s="11" customFormat="1" x14ac:dyDescent="0.25">
      <c r="A495" s="11" t="s">
        <v>2341</v>
      </c>
    </row>
    <row r="496" spans="1:912" s="11" customFormat="1" x14ac:dyDescent="0.25">
      <c r="A496" s="11" t="s">
        <v>2348</v>
      </c>
    </row>
    <row r="497" spans="1:912" s="11" customFormat="1" x14ac:dyDescent="0.25">
      <c r="A497" s="11" t="s">
        <v>127</v>
      </c>
      <c r="CB497" s="11" t="s">
        <v>619</v>
      </c>
    </row>
    <row r="498" spans="1:912" s="11" customFormat="1" x14ac:dyDescent="0.25">
      <c r="A498" s="12" t="s">
        <v>128</v>
      </c>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c r="CA498" s="12"/>
      <c r="CB498" s="12" t="s">
        <v>634</v>
      </c>
      <c r="CC498" s="12"/>
      <c r="CD498" s="12"/>
      <c r="CE498" s="12"/>
      <c r="CF498" s="12"/>
      <c r="CG498" s="12"/>
      <c r="CH498" s="12"/>
      <c r="CI498" s="12"/>
      <c r="CJ498" s="12"/>
      <c r="CK498" s="12"/>
      <c r="CL498" s="12"/>
      <c r="CM498" s="12"/>
      <c r="CN498" s="12"/>
      <c r="CO498" s="12"/>
      <c r="CP498" s="12"/>
      <c r="CQ498" s="12"/>
      <c r="CR498" s="12"/>
      <c r="CS498" s="12"/>
      <c r="CT498" s="12"/>
      <c r="CU498" s="12"/>
      <c r="CV498" s="12"/>
      <c r="CW498" s="12"/>
      <c r="CX498" s="12"/>
      <c r="CY498" s="12"/>
      <c r="CZ498" s="12"/>
      <c r="DA498" s="12"/>
      <c r="DB498" s="12"/>
      <c r="DC498" s="12"/>
      <c r="DD498" s="12"/>
      <c r="DE498" s="12"/>
      <c r="DF498" s="12"/>
      <c r="DG498" s="12"/>
      <c r="DH498" s="12"/>
      <c r="DI498" s="12"/>
      <c r="DJ498" s="12"/>
      <c r="DK498" s="12"/>
      <c r="DL498" s="12"/>
      <c r="DM498" s="12"/>
      <c r="DN498" s="12"/>
      <c r="DO498" s="12"/>
      <c r="DP498" s="12"/>
      <c r="DQ498" s="12"/>
      <c r="DR498" s="12"/>
      <c r="DS498" s="12"/>
      <c r="DT498" s="12"/>
      <c r="DU498" s="12"/>
      <c r="DV498" s="12"/>
      <c r="DW498" s="12"/>
      <c r="DX498" s="12"/>
      <c r="DY498" s="12"/>
      <c r="DZ498" s="12"/>
      <c r="EA498" s="12"/>
      <c r="EB498" s="12"/>
      <c r="EC498" s="12"/>
      <c r="ED498" s="12"/>
      <c r="EE498" s="12"/>
      <c r="EF498" s="12"/>
      <c r="EG498" s="12"/>
      <c r="EH498" s="12"/>
      <c r="EI498" s="12"/>
      <c r="EJ498" s="12"/>
      <c r="EK498" s="12"/>
      <c r="EL498" s="12"/>
      <c r="EM498" s="12"/>
      <c r="EN498" s="12"/>
      <c r="EO498" s="12"/>
      <c r="EP498" s="12"/>
      <c r="EQ498" s="12"/>
      <c r="ER498" s="12"/>
      <c r="ES498" s="12"/>
      <c r="ET498" s="12"/>
      <c r="EU498" s="12"/>
      <c r="EV498" s="12"/>
      <c r="EW498" s="12"/>
      <c r="EX498" s="12"/>
      <c r="EY498" s="12"/>
      <c r="EZ498" s="12"/>
      <c r="FA498" s="12"/>
      <c r="FB498" s="12"/>
      <c r="FC498" s="12"/>
      <c r="FD498" s="12"/>
      <c r="FE498" s="12"/>
      <c r="FF498" s="12"/>
      <c r="FG498" s="12"/>
      <c r="FH498" s="12"/>
      <c r="FI498" s="12"/>
      <c r="FJ498" s="12"/>
      <c r="FK498" s="12"/>
      <c r="FL498" s="12"/>
      <c r="FM498" s="12"/>
      <c r="FN498" s="12"/>
      <c r="FO498" s="12"/>
      <c r="FP498" s="12"/>
      <c r="FQ498" s="12"/>
      <c r="FR498" s="12"/>
      <c r="FS498" s="12"/>
      <c r="FT498" s="12"/>
      <c r="FU498" s="12"/>
      <c r="FV498" s="12"/>
      <c r="FW498" s="12"/>
      <c r="FX498" s="12"/>
      <c r="FY498" s="12"/>
      <c r="FZ498" s="12"/>
      <c r="GA498" s="12"/>
      <c r="GB498" s="12"/>
      <c r="GC498" s="12"/>
      <c r="GD498" s="12"/>
      <c r="GE498" s="12"/>
      <c r="GF498" s="12"/>
      <c r="GG498" s="12"/>
      <c r="GH498" s="12"/>
      <c r="GI498" s="12"/>
      <c r="GJ498" s="12"/>
      <c r="GK498" s="12"/>
      <c r="GL498" s="12"/>
      <c r="GM498" s="12"/>
      <c r="GN498" s="12"/>
      <c r="GO498" s="12"/>
      <c r="GP498" s="12"/>
      <c r="GQ498" s="12"/>
      <c r="GR498" s="12"/>
      <c r="GS498" s="12"/>
      <c r="GT498" s="12"/>
      <c r="GU498" s="12"/>
      <c r="GV498" s="12"/>
      <c r="GW498" s="12"/>
      <c r="GX498" s="12"/>
      <c r="GY498" s="12"/>
      <c r="GZ498" s="12"/>
      <c r="HA498" s="12"/>
      <c r="HB498" s="12"/>
      <c r="HC498" s="12"/>
      <c r="HD498" s="12"/>
      <c r="HE498" s="12"/>
      <c r="HF498" s="12"/>
      <c r="HG498" s="12"/>
      <c r="HH498" s="12"/>
      <c r="HI498" s="12"/>
      <c r="HJ498" s="12"/>
      <c r="HK498" s="12"/>
      <c r="HL498" s="12"/>
      <c r="HM498" s="12"/>
      <c r="HN498" s="12"/>
      <c r="HO498" s="12"/>
      <c r="HP498" s="12"/>
      <c r="HQ498" s="12"/>
      <c r="HR498" s="12"/>
      <c r="HS498" s="12"/>
      <c r="HT498" s="12"/>
      <c r="HU498" s="12"/>
      <c r="HV498" s="12"/>
      <c r="HW498" s="12"/>
      <c r="HX498" s="12"/>
      <c r="HY498" s="12"/>
      <c r="HZ498" s="12"/>
      <c r="IA498" s="12"/>
      <c r="IB498" s="12"/>
      <c r="IC498" s="12"/>
      <c r="ID498" s="12"/>
      <c r="IE498" s="12"/>
      <c r="IF498" s="12"/>
      <c r="IG498" s="12"/>
      <c r="IH498" s="12"/>
      <c r="II498" s="12"/>
      <c r="IJ498" s="12"/>
      <c r="IK498" s="12"/>
      <c r="IL498" s="12"/>
      <c r="IM498" s="12"/>
      <c r="IN498" s="12"/>
      <c r="IO498" s="12"/>
      <c r="IP498" s="12"/>
      <c r="IQ498" s="12"/>
      <c r="IR498" s="12"/>
      <c r="IS498" s="12"/>
      <c r="IT498" s="12"/>
      <c r="IU498" s="12"/>
      <c r="IV498" s="12"/>
      <c r="IW498" s="12"/>
      <c r="IX498" s="12"/>
      <c r="IY498" s="12"/>
      <c r="IZ498" s="12"/>
      <c r="JA498" s="12"/>
      <c r="JB498" s="12"/>
      <c r="JC498" s="12"/>
      <c r="JD498" s="12"/>
      <c r="JE498" s="12"/>
      <c r="JF498" s="12"/>
      <c r="JG498" s="12"/>
      <c r="JH498" s="12"/>
      <c r="JI498" s="12"/>
      <c r="JJ498" s="12"/>
      <c r="JK498" s="12"/>
      <c r="JL498" s="12"/>
      <c r="JM498" s="12"/>
      <c r="JN498" s="12"/>
      <c r="JO498" s="12"/>
      <c r="JP498" s="12"/>
      <c r="JQ498" s="12"/>
      <c r="JR498" s="12"/>
      <c r="JS498" s="12"/>
      <c r="JT498" s="12"/>
      <c r="JU498" s="12"/>
      <c r="JV498" s="12"/>
      <c r="JW498" s="12"/>
      <c r="JX498" s="12"/>
      <c r="JY498" s="12"/>
      <c r="JZ498" s="12"/>
      <c r="KA498" s="12"/>
      <c r="KB498" s="12"/>
      <c r="KC498" s="12"/>
      <c r="KD498" s="12"/>
      <c r="KE498" s="12"/>
      <c r="KF498" s="12"/>
      <c r="KG498" s="12"/>
      <c r="KH498" s="12"/>
      <c r="KI498" s="12"/>
      <c r="KJ498" s="12"/>
      <c r="KK498" s="12"/>
      <c r="KL498" s="12"/>
      <c r="KM498" s="12"/>
      <c r="KN498" s="12"/>
      <c r="KO498" s="12"/>
      <c r="KP498" s="12"/>
      <c r="KQ498" s="12"/>
      <c r="KR498" s="12"/>
      <c r="KS498" s="12"/>
      <c r="KT498" s="12"/>
      <c r="KU498" s="12"/>
      <c r="KV498" s="12"/>
      <c r="KW498" s="12"/>
      <c r="KX498" s="12"/>
      <c r="KY498" s="12"/>
      <c r="KZ498" s="12"/>
      <c r="LA498" s="12"/>
      <c r="LB498" s="12"/>
      <c r="LC498" s="12"/>
      <c r="LD498" s="12"/>
      <c r="LE498" s="12"/>
      <c r="LF498" s="12"/>
      <c r="LG498" s="12"/>
      <c r="LH498" s="12"/>
      <c r="LI498" s="12"/>
      <c r="LJ498" s="12"/>
      <c r="LK498" s="12"/>
      <c r="LL498" s="12"/>
      <c r="LM498" s="12"/>
      <c r="LN498" s="12"/>
      <c r="LO498" s="12"/>
      <c r="LP498" s="12"/>
      <c r="LQ498" s="12"/>
      <c r="LR498" s="12"/>
      <c r="LS498" s="12"/>
      <c r="LT498" s="12"/>
      <c r="LU498" s="12"/>
      <c r="LV498" s="12"/>
      <c r="LW498" s="12"/>
      <c r="LX498" s="12"/>
      <c r="LY498" s="12"/>
      <c r="LZ498" s="12"/>
      <c r="MA498" s="12"/>
      <c r="MB498" s="12"/>
      <c r="MC498" s="12"/>
      <c r="MD498" s="12"/>
      <c r="ME498" s="12"/>
      <c r="MF498" s="12"/>
      <c r="MG498" s="12"/>
      <c r="MH498" s="12"/>
      <c r="MI498" s="12"/>
      <c r="MJ498" s="12"/>
      <c r="MK498" s="12"/>
      <c r="ML498" s="12"/>
      <c r="MM498" s="12"/>
      <c r="MN498" s="12"/>
      <c r="MO498" s="12"/>
      <c r="MP498" s="12"/>
      <c r="MQ498" s="12"/>
      <c r="MR498" s="12"/>
      <c r="MS498" s="12"/>
      <c r="MT498" s="12"/>
      <c r="MU498" s="12"/>
      <c r="MV498" s="12"/>
      <c r="MW498" s="12"/>
      <c r="MX498" s="12"/>
      <c r="MY498" s="12"/>
      <c r="MZ498" s="12"/>
      <c r="NA498" s="12"/>
      <c r="NB498" s="12"/>
      <c r="NC498" s="12"/>
      <c r="ND498" s="12"/>
      <c r="NE498" s="12"/>
      <c r="NF498" s="12"/>
      <c r="NG498" s="12"/>
      <c r="NH498" s="12"/>
      <c r="NI498" s="12"/>
      <c r="NJ498" s="12"/>
      <c r="NK498" s="12"/>
      <c r="NL498" s="12"/>
      <c r="NM498" s="12"/>
      <c r="NN498" s="12"/>
      <c r="NO498" s="12"/>
      <c r="NP498" s="12"/>
      <c r="NQ498" s="12"/>
      <c r="NR498" s="12"/>
      <c r="NS498" s="12"/>
      <c r="NT498" s="12"/>
      <c r="NU498" s="12"/>
      <c r="NV498" s="12"/>
      <c r="NW498" s="12"/>
      <c r="NX498" s="12"/>
      <c r="NY498" s="12"/>
      <c r="NZ498" s="12"/>
      <c r="OA498" s="12"/>
      <c r="OB498" s="12"/>
      <c r="OC498" s="12"/>
      <c r="OD498" s="12"/>
      <c r="OE498" s="12"/>
      <c r="OF498" s="12"/>
      <c r="OG498" s="12"/>
      <c r="OH498" s="12"/>
      <c r="OI498" s="12"/>
      <c r="OJ498" s="12"/>
      <c r="OK498" s="12"/>
      <c r="OL498" s="12"/>
      <c r="OM498" s="12"/>
      <c r="ON498" s="12"/>
      <c r="OO498" s="12"/>
      <c r="OP498" s="12"/>
      <c r="OQ498" s="12"/>
      <c r="OR498" s="12"/>
      <c r="OS498" s="12"/>
      <c r="OT498" s="12"/>
      <c r="OU498" s="12"/>
      <c r="OV498" s="12"/>
      <c r="OW498" s="12"/>
      <c r="OX498" s="12"/>
      <c r="OY498" s="12"/>
      <c r="OZ498" s="12"/>
      <c r="PA498" s="12"/>
      <c r="PB498" s="12"/>
      <c r="PC498" s="12"/>
      <c r="PD498" s="12"/>
      <c r="PE498" s="12"/>
      <c r="PF498" s="12"/>
      <c r="PG498" s="12"/>
      <c r="PH498" s="12"/>
      <c r="PI498" s="12"/>
      <c r="PJ498" s="12"/>
      <c r="PK498" s="12"/>
      <c r="PL498" s="12"/>
      <c r="PM498" s="12"/>
      <c r="PN498" s="12"/>
      <c r="PO498" s="12"/>
      <c r="PP498" s="12"/>
      <c r="PQ498" s="12"/>
      <c r="PR498" s="12"/>
      <c r="PS498" s="12"/>
      <c r="PT498" s="12"/>
      <c r="PU498" s="12"/>
      <c r="PV498" s="12"/>
      <c r="PW498" s="12"/>
      <c r="PX498" s="12"/>
      <c r="PY498" s="12"/>
      <c r="PZ498" s="12"/>
      <c r="QA498" s="12"/>
      <c r="QB498" s="12"/>
      <c r="QC498" s="12"/>
      <c r="QD498" s="12"/>
      <c r="QE498" s="12"/>
      <c r="QF498" s="12"/>
      <c r="QG498" s="12"/>
      <c r="QH498" s="12"/>
      <c r="QI498" s="12"/>
      <c r="QJ498" s="12"/>
      <c r="QK498" s="12"/>
      <c r="QL498" s="12"/>
      <c r="QM498" s="12"/>
      <c r="QN498" s="12"/>
      <c r="QO498" s="12"/>
      <c r="QP498" s="12"/>
      <c r="QQ498" s="12"/>
      <c r="QR498" s="12"/>
      <c r="QS498" s="12"/>
      <c r="QT498" s="12"/>
      <c r="QU498" s="12"/>
      <c r="QV498" s="12"/>
      <c r="QW498" s="12"/>
      <c r="QX498" s="12"/>
      <c r="QY498" s="12"/>
      <c r="QZ498" s="12"/>
      <c r="RA498" s="12"/>
      <c r="RB498" s="12"/>
      <c r="RC498" s="12"/>
      <c r="RD498" s="12"/>
      <c r="RE498" s="12"/>
      <c r="RF498" s="12"/>
      <c r="RG498" s="12"/>
      <c r="RH498" s="12"/>
      <c r="RI498" s="12"/>
      <c r="RJ498" s="12"/>
      <c r="RK498" s="12"/>
      <c r="RL498" s="12"/>
      <c r="RM498" s="12"/>
      <c r="RN498" s="12"/>
      <c r="RO498" s="12"/>
      <c r="RP498" s="12"/>
      <c r="RQ498" s="12"/>
      <c r="RR498" s="12"/>
      <c r="RS498" s="12"/>
      <c r="RT498" s="12"/>
      <c r="RU498" s="12"/>
      <c r="RV498" s="12"/>
      <c r="RW498" s="12"/>
      <c r="RX498" s="12"/>
      <c r="RY498" s="12"/>
      <c r="RZ498" s="12"/>
      <c r="SA498" s="12"/>
      <c r="SB498" s="12"/>
      <c r="SC498" s="12"/>
      <c r="SD498" s="12"/>
      <c r="SE498" s="12"/>
      <c r="SF498" s="12"/>
      <c r="SG498" s="12"/>
      <c r="SH498" s="12"/>
      <c r="SI498" s="12"/>
      <c r="SJ498" s="12"/>
      <c r="SK498" s="12"/>
      <c r="SL498" s="12"/>
      <c r="SM498" s="12"/>
      <c r="SN498" s="12"/>
      <c r="SO498" s="12"/>
      <c r="SP498" s="12"/>
      <c r="SQ498" s="12"/>
      <c r="SR498" s="12"/>
      <c r="SS498" s="12"/>
      <c r="ST498" s="12"/>
      <c r="SU498" s="12"/>
      <c r="SV498" s="12"/>
      <c r="SW498" s="12"/>
      <c r="SX498" s="12"/>
      <c r="SY498" s="12"/>
      <c r="SZ498" s="12"/>
      <c r="TA498" s="12"/>
      <c r="TB498" s="12"/>
      <c r="TC498" s="12"/>
      <c r="TD498" s="12"/>
      <c r="TE498" s="12"/>
      <c r="TF498" s="12"/>
      <c r="TG498" s="12"/>
      <c r="TH498" s="12"/>
      <c r="TI498" s="12"/>
      <c r="TJ498" s="12"/>
      <c r="TK498" s="12"/>
      <c r="TL498" s="12"/>
      <c r="TM498" s="12"/>
      <c r="TN498" s="12"/>
      <c r="TO498" s="12"/>
      <c r="TP498" s="12"/>
      <c r="TQ498" s="12"/>
      <c r="TR498" s="12"/>
      <c r="TS498" s="12"/>
      <c r="TT498" s="12"/>
      <c r="TU498" s="12"/>
      <c r="TV498" s="12"/>
      <c r="TW498" s="12"/>
      <c r="TX498" s="12"/>
      <c r="TY498" s="12"/>
      <c r="TZ498" s="12"/>
      <c r="UA498" s="12"/>
      <c r="UB498" s="12"/>
      <c r="UC498" s="12"/>
      <c r="UD498" s="12"/>
      <c r="UE498" s="12"/>
      <c r="UF498" s="12"/>
      <c r="UG498" s="12"/>
      <c r="UH498" s="12"/>
      <c r="UI498" s="12"/>
      <c r="UJ498" s="12"/>
      <c r="UK498" s="12"/>
      <c r="UL498" s="12"/>
      <c r="UM498" s="12"/>
      <c r="UN498" s="12"/>
      <c r="UO498" s="12"/>
      <c r="UP498" s="12"/>
      <c r="UQ498" s="12"/>
      <c r="UR498" s="12"/>
      <c r="US498" s="12"/>
      <c r="UT498" s="12"/>
      <c r="UU498" s="12"/>
      <c r="UV498" s="12"/>
      <c r="UW498" s="12"/>
      <c r="UX498" s="12"/>
      <c r="UY498" s="12"/>
      <c r="UZ498" s="12"/>
      <c r="VA498" s="12"/>
      <c r="VB498" s="12"/>
      <c r="VC498" s="12"/>
      <c r="VD498" s="12"/>
      <c r="VE498" s="12"/>
      <c r="VF498" s="12"/>
      <c r="VG498" s="12"/>
      <c r="VH498" s="12"/>
      <c r="VI498" s="12"/>
      <c r="VJ498" s="12"/>
      <c r="VK498" s="12"/>
      <c r="VL498" s="12"/>
      <c r="VM498" s="12"/>
      <c r="VN498" s="12"/>
      <c r="VO498" s="12"/>
      <c r="VP498" s="12"/>
      <c r="VQ498" s="12"/>
      <c r="VR498" s="12"/>
      <c r="VS498" s="12"/>
      <c r="VT498" s="12"/>
      <c r="VU498" s="12"/>
      <c r="VV498" s="12"/>
      <c r="VW498" s="12"/>
      <c r="VX498" s="12"/>
      <c r="VY498" s="12"/>
      <c r="VZ498" s="12"/>
      <c r="WA498" s="12"/>
      <c r="WB498" s="12"/>
      <c r="WC498" s="12"/>
      <c r="WD498" s="12"/>
      <c r="WE498" s="12"/>
      <c r="WF498" s="12"/>
      <c r="WG498" s="12"/>
      <c r="WH498" s="12"/>
      <c r="WI498" s="12"/>
      <c r="WJ498" s="12"/>
      <c r="WK498" s="12"/>
      <c r="WL498" s="12"/>
      <c r="WM498" s="12"/>
      <c r="WN498" s="12"/>
      <c r="WO498" s="12"/>
      <c r="WP498" s="12"/>
      <c r="WQ498" s="12"/>
      <c r="WR498" s="12"/>
      <c r="WS498" s="12"/>
      <c r="WT498" s="12"/>
      <c r="WU498" s="12"/>
      <c r="WV498" s="12"/>
      <c r="WW498" s="12"/>
      <c r="WX498" s="12"/>
      <c r="WY498" s="12"/>
      <c r="WZ498" s="12"/>
      <c r="XA498" s="12"/>
      <c r="XB498" s="12"/>
      <c r="XC498" s="12"/>
      <c r="XD498" s="12"/>
      <c r="XE498" s="12"/>
      <c r="XF498" s="12"/>
      <c r="XG498" s="12"/>
      <c r="XH498" s="12"/>
      <c r="XI498" s="12"/>
      <c r="XJ498" s="12"/>
      <c r="XK498" s="12"/>
      <c r="XL498" s="12"/>
      <c r="XM498" s="12"/>
      <c r="XN498" s="12"/>
      <c r="XO498" s="12"/>
      <c r="XP498" s="12"/>
      <c r="XQ498" s="12"/>
      <c r="XR498" s="12"/>
      <c r="XS498" s="12"/>
      <c r="XT498" s="12"/>
      <c r="XU498" s="12"/>
      <c r="XV498" s="12"/>
      <c r="XW498" s="12"/>
      <c r="XX498" s="12"/>
      <c r="XY498" s="12"/>
      <c r="XZ498" s="12"/>
      <c r="YA498" s="12"/>
      <c r="YB498" s="12"/>
      <c r="YC498" s="12"/>
      <c r="YD498" s="12"/>
      <c r="YE498" s="12"/>
      <c r="YF498" s="12"/>
      <c r="YG498" s="12"/>
      <c r="YH498" s="12"/>
      <c r="YI498" s="12"/>
      <c r="YJ498" s="12"/>
      <c r="YK498" s="12"/>
      <c r="YL498" s="12"/>
      <c r="YM498" s="12"/>
      <c r="YN498" s="12"/>
      <c r="YO498" s="12"/>
      <c r="YP498" s="12"/>
      <c r="YQ498" s="12"/>
      <c r="YR498" s="12"/>
      <c r="YS498" s="12"/>
      <c r="YT498" s="12"/>
      <c r="YU498" s="12"/>
      <c r="YV498" s="12"/>
      <c r="YW498" s="12"/>
      <c r="YX498" s="12"/>
      <c r="YY498" s="12"/>
      <c r="YZ498" s="12"/>
      <c r="ZA498" s="12"/>
      <c r="ZB498" s="12"/>
      <c r="ZC498" s="12"/>
      <c r="ZD498" s="12"/>
      <c r="ZE498" s="12"/>
      <c r="ZF498" s="12"/>
      <c r="ZG498" s="12"/>
      <c r="ZH498" s="12"/>
      <c r="ZI498" s="12"/>
      <c r="ZJ498" s="12"/>
      <c r="ZK498" s="12"/>
      <c r="ZL498" s="12"/>
      <c r="ZM498" s="12"/>
      <c r="ZN498" s="12"/>
      <c r="ZO498" s="12"/>
      <c r="ZP498" s="12"/>
      <c r="ZQ498" s="12"/>
      <c r="ZR498" s="12"/>
      <c r="ZS498" s="12"/>
      <c r="ZT498" s="12"/>
      <c r="ZU498" s="12"/>
      <c r="ZV498" s="12"/>
      <c r="ZW498" s="12"/>
      <c r="ZX498" s="12"/>
      <c r="ZY498" s="12"/>
      <c r="ZZ498" s="12"/>
      <c r="AAA498" s="12"/>
      <c r="AAB498" s="12"/>
      <c r="AAC498" s="12"/>
      <c r="AAD498" s="12"/>
      <c r="AAE498" s="12"/>
      <c r="AAF498" s="12"/>
      <c r="AAG498" s="12"/>
      <c r="AAH498" s="12"/>
      <c r="AAI498" s="12"/>
      <c r="AAJ498" s="12"/>
      <c r="AAK498" s="12"/>
      <c r="AAL498" s="12"/>
      <c r="AAM498" s="12"/>
      <c r="AAN498" s="12"/>
      <c r="AAO498" s="12"/>
      <c r="AAP498" s="12"/>
      <c r="AAQ498" s="12"/>
      <c r="AAR498" s="12"/>
      <c r="AAS498" s="12"/>
      <c r="AAT498" s="12"/>
      <c r="AAU498" s="12"/>
      <c r="AAV498" s="12"/>
      <c r="AAW498" s="12"/>
      <c r="AAX498" s="12"/>
      <c r="AAY498" s="12"/>
      <c r="AAZ498" s="12"/>
      <c r="ABA498" s="12"/>
      <c r="ABB498" s="12"/>
      <c r="ABC498" s="12"/>
      <c r="ABD498" s="12"/>
      <c r="ABE498" s="12"/>
      <c r="ABF498" s="12"/>
      <c r="ABG498" s="12"/>
      <c r="ABH498" s="12"/>
      <c r="ABI498" s="12"/>
      <c r="ABJ498" s="12"/>
      <c r="ABK498" s="12"/>
      <c r="ABL498" s="12"/>
      <c r="ABM498" s="12"/>
      <c r="ABN498" s="12"/>
      <c r="ABO498" s="12"/>
      <c r="ABP498" s="12"/>
      <c r="ABQ498" s="12"/>
      <c r="ABR498" s="12"/>
      <c r="ABS498" s="12"/>
      <c r="ABT498" s="12"/>
      <c r="ABU498" s="12"/>
      <c r="ABV498" s="12"/>
      <c r="ABW498" s="12"/>
      <c r="ABX498" s="12"/>
      <c r="ABY498" s="12"/>
      <c r="ABZ498" s="12"/>
      <c r="ACA498" s="12"/>
      <c r="ACB498" s="12"/>
      <c r="ACC498" s="12"/>
      <c r="ACD498" s="12"/>
      <c r="ACE498" s="12"/>
      <c r="ACF498" s="12"/>
      <c r="ACG498" s="12"/>
      <c r="ACH498" s="12"/>
      <c r="ACI498" s="12"/>
      <c r="ACJ498" s="12"/>
      <c r="ACK498" s="12"/>
      <c r="ACL498" s="12"/>
      <c r="ACM498" s="12"/>
      <c r="ACN498" s="12"/>
      <c r="ACO498" s="12"/>
      <c r="ACP498" s="12"/>
      <c r="ACQ498" s="12"/>
      <c r="ACR498" s="12"/>
      <c r="ACS498" s="12"/>
      <c r="ACT498" s="12"/>
      <c r="ACU498" s="12"/>
      <c r="ACV498" s="12"/>
      <c r="ACW498" s="12"/>
      <c r="ACX498" s="12"/>
      <c r="ACY498" s="12"/>
      <c r="ACZ498" s="12"/>
      <c r="ADA498" s="12"/>
      <c r="ADB498" s="12"/>
      <c r="ADC498" s="12"/>
      <c r="ADD498" s="12"/>
      <c r="ADE498" s="12"/>
      <c r="ADF498" s="12"/>
      <c r="ADG498" s="12"/>
      <c r="ADH498" s="12"/>
      <c r="ADI498" s="12"/>
      <c r="ADJ498" s="12"/>
      <c r="ADK498" s="12"/>
      <c r="ADL498" s="12"/>
      <c r="ADM498" s="12"/>
      <c r="ADN498" s="12"/>
      <c r="ADO498" s="12"/>
      <c r="ADP498" s="12"/>
      <c r="ADQ498" s="12"/>
      <c r="ADR498" s="12"/>
      <c r="ADS498" s="12"/>
      <c r="ADT498" s="12"/>
      <c r="ADU498" s="12"/>
      <c r="ADV498" s="12"/>
      <c r="ADW498" s="12"/>
      <c r="ADX498" s="12"/>
      <c r="ADY498" s="12"/>
      <c r="ADZ498" s="12"/>
      <c r="AEA498" s="12"/>
      <c r="AEB498" s="12"/>
      <c r="AEC498" s="12"/>
      <c r="AED498" s="12"/>
      <c r="AEE498" s="12"/>
      <c r="AEF498" s="12"/>
      <c r="AEG498" s="12"/>
      <c r="AEH498" s="12"/>
      <c r="AEI498" s="12"/>
      <c r="AEJ498" s="12"/>
      <c r="AEK498" s="12"/>
      <c r="AEL498" s="12"/>
      <c r="AEM498" s="12"/>
      <c r="AEN498" s="12"/>
      <c r="AEO498" s="12"/>
      <c r="AEP498" s="12"/>
      <c r="AEQ498" s="12"/>
      <c r="AER498" s="12"/>
      <c r="AES498" s="12"/>
      <c r="AET498" s="12"/>
      <c r="AEU498" s="12"/>
      <c r="AEV498" s="12"/>
      <c r="AEW498" s="12"/>
      <c r="AEX498" s="12"/>
      <c r="AEY498" s="12"/>
      <c r="AEZ498" s="12"/>
      <c r="AFA498" s="12"/>
      <c r="AFB498" s="12"/>
      <c r="AFC498" s="12"/>
      <c r="AFD498" s="12"/>
      <c r="AFE498" s="12"/>
      <c r="AFF498" s="12"/>
      <c r="AFG498" s="12"/>
      <c r="AFH498" s="12"/>
      <c r="AFI498" s="12"/>
      <c r="AFJ498" s="12"/>
      <c r="AFK498" s="12"/>
      <c r="AFL498" s="12"/>
      <c r="AFM498" s="12"/>
      <c r="AFN498" s="12"/>
      <c r="AFO498" s="12"/>
      <c r="AFP498" s="12"/>
      <c r="AFQ498" s="12"/>
      <c r="AFR498" s="12"/>
      <c r="AFS498" s="12"/>
      <c r="AFT498" s="12"/>
      <c r="AFU498" s="12"/>
      <c r="AFV498" s="12"/>
      <c r="AFW498" s="12"/>
      <c r="AFX498" s="12"/>
      <c r="AFY498" s="12"/>
      <c r="AFZ498" s="12"/>
      <c r="AGA498" s="12"/>
      <c r="AGB498" s="12"/>
      <c r="AGC498" s="12"/>
      <c r="AGD498" s="12"/>
      <c r="AGE498" s="12"/>
      <c r="AGF498" s="12"/>
      <c r="AGG498" s="12"/>
      <c r="AGH498" s="12"/>
      <c r="AGI498" s="12"/>
      <c r="AGJ498" s="12"/>
      <c r="AGK498" s="12"/>
      <c r="AGL498" s="12"/>
      <c r="AGM498" s="12"/>
      <c r="AGN498" s="12"/>
      <c r="AGO498" s="12"/>
      <c r="AGP498" s="12"/>
      <c r="AGQ498" s="12"/>
      <c r="AGR498" s="12"/>
      <c r="AGS498" s="12"/>
      <c r="AGT498" s="12"/>
      <c r="AGU498" s="12"/>
      <c r="AGV498" s="12"/>
      <c r="AGW498" s="12"/>
      <c r="AGX498" s="12"/>
      <c r="AGY498" s="12"/>
      <c r="AGZ498" s="12"/>
      <c r="AHA498" s="12"/>
      <c r="AHB498" s="12"/>
      <c r="AHC498" s="12"/>
      <c r="AHD498" s="12"/>
      <c r="AHE498" s="12"/>
      <c r="AHF498" s="12"/>
      <c r="AHG498" s="12"/>
      <c r="AHH498" s="12"/>
      <c r="AHI498" s="12"/>
      <c r="AHJ498" s="12"/>
      <c r="AHK498" s="12"/>
      <c r="AHL498" s="12"/>
      <c r="AHM498" s="12"/>
      <c r="AHN498" s="12"/>
      <c r="AHO498" s="12"/>
      <c r="AHP498" s="12"/>
      <c r="AHQ498" s="12"/>
      <c r="AHR498" s="12"/>
      <c r="AHS498" s="12"/>
      <c r="AHT498" s="12"/>
      <c r="AHU498" s="12"/>
      <c r="AHV498" s="12"/>
      <c r="AHW498" s="12"/>
      <c r="AHX498" s="12"/>
      <c r="AHY498" s="12"/>
      <c r="AHZ498" s="12"/>
      <c r="AIA498" s="12"/>
      <c r="AIB498" s="12"/>
    </row>
    <row r="499" spans="1:912" s="11" customFormat="1" x14ac:dyDescent="0.25">
      <c r="A499" s="11" t="s">
        <v>129</v>
      </c>
      <c r="CB499" s="11" t="s">
        <v>635</v>
      </c>
    </row>
    <row r="500" spans="1:912" s="12" customFormat="1" x14ac:dyDescent="0.25">
      <c r="A500" s="11" t="s">
        <v>130</v>
      </c>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1"/>
      <c r="BE500" s="11"/>
      <c r="BF500" s="11"/>
      <c r="BG500" s="11"/>
      <c r="BH500" s="11"/>
      <c r="BI500" s="11"/>
      <c r="BJ500" s="11"/>
      <c r="BK500" s="11"/>
      <c r="BL500" s="11"/>
      <c r="BM500" s="11"/>
      <c r="BN500" s="11"/>
      <c r="BO500" s="11"/>
      <c r="BP500" s="11"/>
      <c r="BQ500" s="11"/>
      <c r="BR500" s="11"/>
      <c r="BS500" s="11"/>
      <c r="BT500" s="11"/>
      <c r="BU500" s="11"/>
      <c r="BV500" s="11"/>
      <c r="BW500" s="11"/>
      <c r="BX500" s="11"/>
      <c r="BY500" s="11"/>
      <c r="BZ500" s="11"/>
      <c r="CA500" s="11"/>
      <c r="CB500" s="11" t="b">
        <v>1</v>
      </c>
      <c r="CC500" s="11"/>
      <c r="CD500" s="11"/>
      <c r="CE500" s="11"/>
      <c r="CF500" s="11"/>
      <c r="CG500" s="11"/>
      <c r="CH500" s="11"/>
      <c r="CI500" s="11"/>
      <c r="CJ500" s="11"/>
      <c r="CK500" s="11"/>
      <c r="CL500" s="11"/>
      <c r="CM500" s="11"/>
      <c r="CN500" s="11"/>
      <c r="CO500" s="11"/>
      <c r="CP500" s="11"/>
      <c r="CQ500" s="11"/>
      <c r="CR500" s="11"/>
      <c r="CS500" s="11"/>
      <c r="CT500" s="11"/>
      <c r="CU500" s="11"/>
      <c r="CV500" s="11"/>
      <c r="CW500" s="11"/>
      <c r="CX500" s="11"/>
      <c r="CY500" s="11"/>
      <c r="CZ500" s="11"/>
      <c r="DA500" s="11"/>
      <c r="DB500" s="11"/>
      <c r="DC500" s="11"/>
      <c r="DD500" s="11"/>
      <c r="DE500" s="11"/>
      <c r="DF500" s="11"/>
      <c r="DG500" s="11"/>
      <c r="DH500" s="11"/>
      <c r="DI500" s="11"/>
      <c r="DJ500" s="11"/>
      <c r="DK500" s="11"/>
      <c r="DL500" s="11"/>
      <c r="DM500" s="11"/>
      <c r="DN500" s="11"/>
      <c r="DO500" s="11"/>
      <c r="DP500" s="11"/>
      <c r="DQ500" s="11"/>
      <c r="DR500" s="11"/>
      <c r="DS500" s="11"/>
      <c r="DT500" s="11"/>
      <c r="DU500" s="11"/>
      <c r="DV500" s="11"/>
      <c r="DW500" s="11"/>
      <c r="DX500" s="11"/>
      <c r="DY500" s="11"/>
      <c r="DZ500" s="11"/>
      <c r="EA500" s="11"/>
      <c r="EB500" s="11"/>
      <c r="EC500" s="11"/>
      <c r="ED500" s="11"/>
      <c r="EE500" s="11"/>
      <c r="EF500" s="11"/>
      <c r="EG500" s="11"/>
      <c r="EH500" s="11"/>
      <c r="EI500" s="11"/>
      <c r="EJ500" s="11"/>
      <c r="EK500" s="11"/>
      <c r="EL500" s="11"/>
      <c r="EM500" s="11"/>
      <c r="EN500" s="11"/>
      <c r="EO500" s="11"/>
      <c r="EP500" s="11"/>
      <c r="EQ500" s="11"/>
      <c r="ER500" s="11"/>
      <c r="ES500" s="11"/>
      <c r="ET500" s="11"/>
      <c r="EU500" s="11"/>
      <c r="EV500" s="11"/>
      <c r="EW500" s="11"/>
      <c r="EX500" s="11"/>
      <c r="EY500" s="11"/>
      <c r="EZ500" s="11"/>
      <c r="FA500" s="11"/>
      <c r="FB500" s="11"/>
      <c r="FC500" s="11"/>
      <c r="FD500" s="11"/>
      <c r="FE500" s="11"/>
      <c r="FF500" s="11"/>
      <c r="FG500" s="11"/>
      <c r="FH500" s="11"/>
      <c r="FI500" s="11"/>
      <c r="FJ500" s="11"/>
      <c r="FK500" s="11"/>
      <c r="FL500" s="11"/>
      <c r="FM500" s="11"/>
      <c r="FN500" s="11"/>
      <c r="FO500" s="11"/>
      <c r="FP500" s="11"/>
      <c r="FQ500" s="11"/>
      <c r="FR500" s="11"/>
      <c r="FS500" s="11"/>
      <c r="FT500" s="11"/>
      <c r="FU500" s="11"/>
      <c r="FV500" s="11"/>
      <c r="FW500" s="11"/>
      <c r="FX500" s="11"/>
      <c r="FY500" s="11"/>
      <c r="FZ500" s="11"/>
      <c r="GA500" s="11"/>
      <c r="GB500" s="11"/>
      <c r="GC500" s="11"/>
      <c r="GD500" s="11"/>
      <c r="GE500" s="11"/>
      <c r="GF500" s="11"/>
      <c r="GG500" s="11"/>
      <c r="GH500" s="11"/>
      <c r="GI500" s="11"/>
      <c r="GJ500" s="11"/>
      <c r="GK500" s="11"/>
      <c r="GL500" s="11"/>
      <c r="GM500" s="11"/>
      <c r="GN500" s="11"/>
      <c r="GO500" s="11"/>
      <c r="GP500" s="11"/>
      <c r="GQ500" s="11"/>
      <c r="GR500" s="11"/>
      <c r="GS500" s="11"/>
      <c r="GT500" s="11"/>
      <c r="GU500" s="11"/>
      <c r="GV500" s="11"/>
      <c r="GW500" s="11"/>
      <c r="GX500" s="11"/>
      <c r="GY500" s="11"/>
      <c r="GZ500" s="11"/>
      <c r="HA500" s="11"/>
      <c r="HB500" s="11"/>
      <c r="HC500" s="11"/>
      <c r="HD500" s="11"/>
      <c r="HE500" s="11"/>
      <c r="HF500" s="11"/>
      <c r="HG500" s="11"/>
      <c r="HH500" s="11"/>
      <c r="HI500" s="11"/>
      <c r="HJ500" s="11"/>
      <c r="HK500" s="11"/>
      <c r="HL500" s="11"/>
      <c r="HM500" s="11"/>
      <c r="HN500" s="11"/>
      <c r="HO500" s="11"/>
      <c r="HP500" s="11"/>
      <c r="HQ500" s="11"/>
      <c r="HR500" s="11"/>
      <c r="HS500" s="11"/>
      <c r="HT500" s="11"/>
      <c r="HU500" s="11"/>
      <c r="HV500" s="11"/>
      <c r="HW500" s="11"/>
      <c r="HX500" s="11"/>
      <c r="HY500" s="11"/>
      <c r="HZ500" s="11"/>
      <c r="IA500" s="11"/>
      <c r="IB500" s="11"/>
      <c r="IC500" s="11"/>
      <c r="ID500" s="11"/>
      <c r="IE500" s="11"/>
      <c r="IF500" s="11"/>
      <c r="IG500" s="11"/>
      <c r="IH500" s="11"/>
      <c r="II500" s="11"/>
      <c r="IJ500" s="11"/>
      <c r="IK500" s="11"/>
      <c r="IL500" s="11"/>
      <c r="IM500" s="11"/>
      <c r="IN500" s="11"/>
      <c r="IO500" s="11"/>
      <c r="IP500" s="11"/>
      <c r="IQ500" s="11"/>
      <c r="IR500" s="11"/>
      <c r="IS500" s="11"/>
      <c r="IT500" s="11"/>
      <c r="IU500" s="11"/>
      <c r="IV500" s="11"/>
      <c r="IW500" s="11"/>
      <c r="IX500" s="11"/>
      <c r="IY500" s="11"/>
      <c r="IZ500" s="11"/>
      <c r="JA500" s="11"/>
      <c r="JB500" s="11"/>
      <c r="JC500" s="11"/>
      <c r="JD500" s="11"/>
      <c r="JE500" s="11"/>
      <c r="JF500" s="11"/>
      <c r="JG500" s="11"/>
      <c r="JH500" s="11"/>
      <c r="JI500" s="11"/>
      <c r="JJ500" s="11"/>
      <c r="JK500" s="11"/>
      <c r="JL500" s="11"/>
      <c r="JM500" s="11"/>
      <c r="JN500" s="11"/>
      <c r="JO500" s="11"/>
      <c r="JP500" s="11"/>
      <c r="JQ500" s="11"/>
      <c r="JR500" s="11"/>
      <c r="JS500" s="11"/>
      <c r="JT500" s="11"/>
      <c r="JU500" s="11"/>
      <c r="JV500" s="11"/>
      <c r="JW500" s="11"/>
      <c r="JX500" s="11"/>
      <c r="JY500" s="11"/>
      <c r="JZ500" s="11"/>
      <c r="KA500" s="11"/>
      <c r="KB500" s="11"/>
      <c r="KC500" s="11"/>
      <c r="KD500" s="11"/>
      <c r="KE500" s="11"/>
      <c r="KF500" s="11"/>
      <c r="KG500" s="11"/>
      <c r="KH500" s="11"/>
      <c r="KI500" s="11"/>
      <c r="KJ500" s="11"/>
      <c r="KK500" s="11"/>
      <c r="KL500" s="11"/>
      <c r="KM500" s="11"/>
      <c r="KN500" s="11"/>
      <c r="KO500" s="11"/>
      <c r="KP500" s="11"/>
      <c r="KQ500" s="11"/>
      <c r="KR500" s="11"/>
      <c r="KS500" s="11"/>
      <c r="KT500" s="11"/>
      <c r="KU500" s="11"/>
      <c r="KV500" s="11"/>
      <c r="KW500" s="11"/>
      <c r="KX500" s="11"/>
      <c r="KY500" s="11"/>
      <c r="KZ500" s="11"/>
      <c r="LA500" s="11"/>
      <c r="LB500" s="11"/>
      <c r="LC500" s="11"/>
      <c r="LD500" s="11"/>
      <c r="LE500" s="11"/>
      <c r="LF500" s="11"/>
      <c r="LG500" s="11"/>
      <c r="LH500" s="11"/>
      <c r="LI500" s="11"/>
      <c r="LJ500" s="11"/>
      <c r="LK500" s="11"/>
      <c r="LL500" s="11"/>
      <c r="LM500" s="11"/>
      <c r="LN500" s="11"/>
      <c r="LO500" s="11"/>
      <c r="LP500" s="11"/>
      <c r="LQ500" s="11"/>
      <c r="LR500" s="11"/>
      <c r="LS500" s="11"/>
      <c r="LT500" s="11"/>
      <c r="LU500" s="11"/>
      <c r="LV500" s="11"/>
      <c r="LW500" s="11"/>
      <c r="LX500" s="11"/>
      <c r="LY500" s="11"/>
      <c r="LZ500" s="11"/>
      <c r="MA500" s="11"/>
      <c r="MB500" s="11"/>
      <c r="MC500" s="11"/>
      <c r="MD500" s="11"/>
      <c r="ME500" s="11"/>
      <c r="MF500" s="11"/>
      <c r="MG500" s="11"/>
      <c r="MH500" s="11"/>
      <c r="MI500" s="11"/>
      <c r="MJ500" s="11"/>
      <c r="MK500" s="11"/>
      <c r="ML500" s="11"/>
      <c r="MM500" s="11"/>
      <c r="MN500" s="11"/>
      <c r="MO500" s="11"/>
      <c r="MP500" s="11"/>
      <c r="MQ500" s="11"/>
      <c r="MR500" s="11"/>
      <c r="MS500" s="11"/>
      <c r="MT500" s="11"/>
      <c r="MU500" s="11"/>
      <c r="MV500" s="11"/>
      <c r="MW500" s="11"/>
      <c r="MX500" s="11"/>
      <c r="MY500" s="11"/>
      <c r="MZ500" s="11"/>
      <c r="NA500" s="11"/>
      <c r="NB500" s="11"/>
      <c r="NC500" s="11"/>
      <c r="ND500" s="11"/>
      <c r="NE500" s="11"/>
      <c r="NF500" s="11"/>
      <c r="NG500" s="11"/>
      <c r="NH500" s="11"/>
      <c r="NI500" s="11"/>
      <c r="NJ500" s="11"/>
      <c r="NK500" s="11"/>
      <c r="NL500" s="11"/>
      <c r="NM500" s="11"/>
      <c r="NN500" s="11"/>
      <c r="NO500" s="11"/>
      <c r="NP500" s="11"/>
      <c r="NQ500" s="11"/>
      <c r="NR500" s="11"/>
      <c r="NS500" s="11"/>
      <c r="NT500" s="11"/>
      <c r="NU500" s="11"/>
      <c r="NV500" s="11"/>
      <c r="NW500" s="11"/>
      <c r="NX500" s="11"/>
      <c r="NY500" s="11"/>
      <c r="NZ500" s="11"/>
      <c r="OA500" s="11"/>
      <c r="OB500" s="11"/>
      <c r="OC500" s="11"/>
      <c r="OD500" s="11"/>
      <c r="OE500" s="11"/>
      <c r="OF500" s="11"/>
      <c r="OG500" s="11"/>
      <c r="OH500" s="11"/>
      <c r="OI500" s="11"/>
      <c r="OJ500" s="11"/>
      <c r="OK500" s="11"/>
      <c r="OL500" s="11"/>
      <c r="OM500" s="11"/>
      <c r="ON500" s="11"/>
      <c r="OO500" s="11"/>
      <c r="OP500" s="11"/>
      <c r="OQ500" s="11"/>
      <c r="OR500" s="11"/>
      <c r="OS500" s="11"/>
      <c r="OT500" s="11"/>
      <c r="OU500" s="11"/>
      <c r="OV500" s="11"/>
      <c r="OW500" s="11"/>
      <c r="OX500" s="11"/>
      <c r="OY500" s="11"/>
      <c r="OZ500" s="11"/>
      <c r="PA500" s="11"/>
      <c r="PB500" s="11"/>
      <c r="PC500" s="11"/>
      <c r="PD500" s="11"/>
      <c r="PE500" s="11"/>
      <c r="PF500" s="11"/>
      <c r="PG500" s="11"/>
      <c r="PH500" s="11"/>
      <c r="PI500" s="11"/>
      <c r="PJ500" s="11"/>
      <c r="PK500" s="11"/>
      <c r="PL500" s="11"/>
      <c r="PM500" s="11"/>
      <c r="PN500" s="11"/>
      <c r="PO500" s="11"/>
      <c r="PP500" s="11"/>
      <c r="PQ500" s="11"/>
      <c r="PR500" s="11"/>
      <c r="PS500" s="11"/>
      <c r="PT500" s="11"/>
      <c r="PU500" s="11"/>
      <c r="PV500" s="11"/>
      <c r="PW500" s="11"/>
      <c r="PX500" s="11"/>
      <c r="PY500" s="11"/>
      <c r="PZ500" s="11"/>
      <c r="QA500" s="11"/>
      <c r="QB500" s="11"/>
      <c r="QC500" s="11"/>
      <c r="QD500" s="11"/>
      <c r="QE500" s="11"/>
      <c r="QF500" s="11"/>
      <c r="QG500" s="11"/>
      <c r="QH500" s="11"/>
      <c r="QI500" s="11"/>
      <c r="QJ500" s="11"/>
      <c r="QK500" s="11"/>
      <c r="QL500" s="11"/>
      <c r="QM500" s="11"/>
      <c r="QN500" s="11"/>
      <c r="QO500" s="11"/>
      <c r="QP500" s="11"/>
      <c r="QQ500" s="11"/>
      <c r="QR500" s="11"/>
      <c r="QS500" s="11"/>
      <c r="QT500" s="11"/>
      <c r="QU500" s="11"/>
      <c r="QV500" s="11"/>
      <c r="QW500" s="11"/>
      <c r="QX500" s="11"/>
      <c r="QY500" s="11"/>
      <c r="QZ500" s="11"/>
      <c r="RA500" s="11"/>
      <c r="RB500" s="11"/>
      <c r="RC500" s="11"/>
      <c r="RD500" s="11"/>
      <c r="RE500" s="11"/>
      <c r="RF500" s="11"/>
      <c r="RG500" s="11"/>
      <c r="RH500" s="11"/>
      <c r="RI500" s="11"/>
      <c r="RJ500" s="11"/>
      <c r="RK500" s="11"/>
      <c r="RL500" s="11"/>
      <c r="RM500" s="11"/>
      <c r="RN500" s="11"/>
      <c r="RO500" s="11"/>
      <c r="RP500" s="11"/>
      <c r="RQ500" s="11"/>
      <c r="RR500" s="11"/>
      <c r="RS500" s="11"/>
      <c r="RT500" s="11"/>
      <c r="RU500" s="11"/>
      <c r="RV500" s="11"/>
      <c r="RW500" s="11"/>
      <c r="RX500" s="11"/>
      <c r="RY500" s="11"/>
      <c r="RZ500" s="11"/>
      <c r="SA500" s="11"/>
      <c r="SB500" s="11"/>
      <c r="SC500" s="11"/>
      <c r="SD500" s="11"/>
      <c r="SE500" s="11"/>
      <c r="SF500" s="11"/>
      <c r="SG500" s="11"/>
      <c r="SH500" s="11"/>
      <c r="SI500" s="11"/>
      <c r="SJ500" s="11"/>
      <c r="SK500" s="11"/>
      <c r="SL500" s="11"/>
      <c r="SM500" s="11"/>
      <c r="SN500" s="11"/>
      <c r="SO500" s="11"/>
      <c r="SP500" s="11"/>
      <c r="SQ500" s="11"/>
      <c r="SR500" s="11"/>
      <c r="SS500" s="11"/>
      <c r="ST500" s="11"/>
      <c r="SU500" s="11"/>
      <c r="SV500" s="11"/>
      <c r="SW500" s="11"/>
      <c r="SX500" s="11"/>
      <c r="SY500" s="11"/>
      <c r="SZ500" s="11"/>
      <c r="TA500" s="11"/>
      <c r="TB500" s="11"/>
      <c r="TC500" s="11"/>
      <c r="TD500" s="11"/>
      <c r="TE500" s="11"/>
      <c r="TF500" s="11"/>
      <c r="TG500" s="11"/>
      <c r="TH500" s="11"/>
      <c r="TI500" s="11"/>
      <c r="TJ500" s="11"/>
      <c r="TK500" s="11"/>
      <c r="TL500" s="11"/>
      <c r="TM500" s="11"/>
      <c r="TN500" s="11"/>
      <c r="TO500" s="11"/>
      <c r="TP500" s="11"/>
      <c r="TQ500" s="11"/>
      <c r="TR500" s="11"/>
      <c r="TS500" s="11"/>
      <c r="TT500" s="11"/>
      <c r="TU500" s="11"/>
      <c r="TV500" s="11"/>
      <c r="TW500" s="11"/>
      <c r="TX500" s="11"/>
      <c r="TY500" s="11"/>
      <c r="TZ500" s="11"/>
      <c r="UA500" s="11"/>
      <c r="UB500" s="11"/>
      <c r="UC500" s="11"/>
      <c r="UD500" s="11"/>
      <c r="UE500" s="11"/>
      <c r="UF500" s="11"/>
      <c r="UG500" s="11"/>
      <c r="UH500" s="11"/>
      <c r="UI500" s="11"/>
      <c r="UJ500" s="11"/>
      <c r="UK500" s="11"/>
      <c r="UL500" s="11"/>
      <c r="UM500" s="11"/>
      <c r="UN500" s="11"/>
      <c r="UO500" s="11"/>
      <c r="UP500" s="11"/>
      <c r="UQ500" s="11"/>
      <c r="UR500" s="11"/>
      <c r="US500" s="11"/>
      <c r="UT500" s="11"/>
      <c r="UU500" s="11"/>
      <c r="UV500" s="11"/>
      <c r="UW500" s="11"/>
      <c r="UX500" s="11"/>
      <c r="UY500" s="11"/>
      <c r="UZ500" s="11"/>
      <c r="VA500" s="11"/>
      <c r="VB500" s="11"/>
      <c r="VC500" s="11"/>
      <c r="VD500" s="11"/>
      <c r="VE500" s="11"/>
      <c r="VF500" s="11"/>
      <c r="VG500" s="11"/>
      <c r="VH500" s="11"/>
      <c r="VI500" s="11"/>
      <c r="VJ500" s="11"/>
      <c r="VK500" s="11"/>
      <c r="VL500" s="11"/>
      <c r="VM500" s="11"/>
      <c r="VN500" s="11"/>
      <c r="VO500" s="11"/>
      <c r="VP500" s="11"/>
      <c r="VQ500" s="11"/>
      <c r="VR500" s="11"/>
      <c r="VS500" s="11"/>
      <c r="VT500" s="11"/>
      <c r="VU500" s="11"/>
      <c r="VV500" s="11"/>
      <c r="VW500" s="11"/>
      <c r="VX500" s="11"/>
      <c r="VY500" s="11"/>
      <c r="VZ500" s="11"/>
      <c r="WA500" s="11"/>
      <c r="WB500" s="11"/>
      <c r="WC500" s="11"/>
      <c r="WD500" s="11"/>
      <c r="WE500" s="11"/>
      <c r="WF500" s="11"/>
      <c r="WG500" s="11"/>
      <c r="WH500" s="11"/>
      <c r="WI500" s="11"/>
      <c r="WJ500" s="11"/>
      <c r="WK500" s="11"/>
      <c r="WL500" s="11"/>
      <c r="WM500" s="11"/>
      <c r="WN500" s="11"/>
      <c r="WO500" s="11"/>
      <c r="WP500" s="11"/>
      <c r="WQ500" s="11"/>
      <c r="WR500" s="11"/>
      <c r="WS500" s="11"/>
      <c r="WT500" s="11"/>
      <c r="WU500" s="11"/>
      <c r="WV500" s="11"/>
      <c r="WW500" s="11"/>
      <c r="WX500" s="11"/>
      <c r="WY500" s="11"/>
      <c r="WZ500" s="11"/>
      <c r="XA500" s="11"/>
      <c r="XB500" s="11"/>
      <c r="XC500" s="11"/>
      <c r="XD500" s="11"/>
      <c r="XE500" s="11"/>
      <c r="XF500" s="11"/>
      <c r="XG500" s="11"/>
      <c r="XH500" s="11"/>
      <c r="XI500" s="11"/>
      <c r="XJ500" s="11"/>
      <c r="XK500" s="11"/>
      <c r="XL500" s="11"/>
      <c r="XM500" s="11"/>
      <c r="XN500" s="11"/>
      <c r="XO500" s="11"/>
      <c r="XP500" s="11"/>
      <c r="XQ500" s="11"/>
      <c r="XR500" s="11"/>
      <c r="XS500" s="11"/>
      <c r="XT500" s="11"/>
      <c r="XU500" s="11"/>
      <c r="XV500" s="11"/>
      <c r="XW500" s="11"/>
      <c r="XX500" s="11"/>
      <c r="XY500" s="11"/>
      <c r="XZ500" s="11"/>
      <c r="YA500" s="11"/>
      <c r="YB500" s="11"/>
      <c r="YC500" s="11"/>
      <c r="YD500" s="11"/>
      <c r="YE500" s="11"/>
      <c r="YF500" s="11"/>
      <c r="YG500" s="11"/>
      <c r="YH500" s="11"/>
      <c r="YI500" s="11"/>
      <c r="YJ500" s="11"/>
      <c r="YK500" s="11"/>
      <c r="YL500" s="11"/>
      <c r="YM500" s="11"/>
      <c r="YN500" s="11"/>
      <c r="YO500" s="11"/>
      <c r="YP500" s="11"/>
      <c r="YQ500" s="11"/>
      <c r="YR500" s="11"/>
      <c r="YS500" s="11"/>
      <c r="YT500" s="11"/>
      <c r="YU500" s="11"/>
      <c r="YV500" s="11"/>
      <c r="YW500" s="11"/>
      <c r="YX500" s="11"/>
      <c r="YY500" s="11"/>
      <c r="YZ500" s="11"/>
      <c r="ZA500" s="11"/>
      <c r="ZB500" s="11"/>
      <c r="ZC500" s="11"/>
      <c r="ZD500" s="11"/>
      <c r="ZE500" s="11"/>
      <c r="ZF500" s="11"/>
      <c r="ZG500" s="11"/>
      <c r="ZH500" s="11"/>
      <c r="ZI500" s="11"/>
      <c r="ZJ500" s="11"/>
      <c r="ZK500" s="11"/>
      <c r="ZL500" s="11"/>
      <c r="ZM500" s="11"/>
      <c r="ZN500" s="11"/>
      <c r="ZO500" s="11"/>
      <c r="ZP500" s="11"/>
      <c r="ZQ500" s="11"/>
      <c r="ZR500" s="11"/>
      <c r="ZS500" s="11"/>
      <c r="ZT500" s="11"/>
      <c r="ZU500" s="11"/>
      <c r="ZV500" s="11"/>
      <c r="ZW500" s="11"/>
      <c r="ZX500" s="11"/>
      <c r="ZY500" s="11"/>
      <c r="ZZ500" s="11"/>
      <c r="AAA500" s="11"/>
      <c r="AAB500" s="11"/>
      <c r="AAC500" s="11"/>
      <c r="AAD500" s="11"/>
      <c r="AAE500" s="11"/>
      <c r="AAF500" s="11"/>
      <c r="AAG500" s="11"/>
      <c r="AAH500" s="11"/>
      <c r="AAI500" s="11"/>
      <c r="AAJ500" s="11"/>
      <c r="AAK500" s="11"/>
      <c r="AAL500" s="11"/>
      <c r="AAM500" s="11"/>
      <c r="AAN500" s="11"/>
      <c r="AAO500" s="11"/>
      <c r="AAP500" s="11"/>
      <c r="AAQ500" s="11"/>
      <c r="AAR500" s="11"/>
      <c r="AAS500" s="11"/>
      <c r="AAT500" s="11"/>
      <c r="AAU500" s="11"/>
      <c r="AAV500" s="11"/>
      <c r="AAW500" s="11"/>
      <c r="AAX500" s="11"/>
      <c r="AAY500" s="11"/>
      <c r="AAZ500" s="11"/>
      <c r="ABA500" s="11"/>
      <c r="ABB500" s="11"/>
      <c r="ABC500" s="11"/>
      <c r="ABD500" s="11"/>
      <c r="ABE500" s="11"/>
      <c r="ABF500" s="11"/>
      <c r="ABG500" s="11"/>
      <c r="ABH500" s="11"/>
      <c r="ABI500" s="11"/>
      <c r="ABJ500" s="11"/>
      <c r="ABK500" s="11"/>
      <c r="ABL500" s="11"/>
      <c r="ABM500" s="11"/>
      <c r="ABN500" s="11"/>
      <c r="ABO500" s="11"/>
      <c r="ABP500" s="11"/>
      <c r="ABQ500" s="11"/>
      <c r="ABR500" s="11"/>
      <c r="ABS500" s="11"/>
      <c r="ABT500" s="11"/>
      <c r="ABU500" s="11"/>
      <c r="ABV500" s="11"/>
      <c r="ABW500" s="11"/>
      <c r="ABX500" s="11"/>
      <c r="ABY500" s="11"/>
      <c r="ABZ500" s="11"/>
      <c r="ACA500" s="11"/>
      <c r="ACB500" s="11"/>
      <c r="ACC500" s="11"/>
      <c r="ACD500" s="11"/>
      <c r="ACE500" s="11"/>
      <c r="ACF500" s="11"/>
      <c r="ACG500" s="11"/>
      <c r="ACH500" s="11"/>
      <c r="ACI500" s="11"/>
      <c r="ACJ500" s="11"/>
      <c r="ACK500" s="11"/>
      <c r="ACL500" s="11"/>
      <c r="ACM500" s="11"/>
      <c r="ACN500" s="11"/>
      <c r="ACO500" s="11"/>
      <c r="ACP500" s="11"/>
      <c r="ACQ500" s="11"/>
      <c r="ACR500" s="11"/>
      <c r="ACS500" s="11"/>
      <c r="ACT500" s="11"/>
      <c r="ACU500" s="11"/>
      <c r="ACV500" s="11"/>
      <c r="ACW500" s="11"/>
      <c r="ACX500" s="11"/>
      <c r="ACY500" s="11"/>
      <c r="ACZ500" s="11"/>
      <c r="ADA500" s="11"/>
      <c r="ADB500" s="11"/>
      <c r="ADC500" s="11"/>
      <c r="ADD500" s="11"/>
      <c r="ADE500" s="11"/>
      <c r="ADF500" s="11"/>
      <c r="ADG500" s="11"/>
      <c r="ADH500" s="11"/>
      <c r="ADI500" s="11"/>
      <c r="ADJ500" s="11"/>
      <c r="ADK500" s="11"/>
      <c r="ADL500" s="11"/>
      <c r="ADM500" s="11"/>
      <c r="ADN500" s="11"/>
      <c r="ADO500" s="11"/>
      <c r="ADP500" s="11"/>
      <c r="ADQ500" s="11"/>
      <c r="ADR500" s="11"/>
      <c r="ADS500" s="11"/>
      <c r="ADT500" s="11"/>
      <c r="ADU500" s="11"/>
      <c r="ADV500" s="11"/>
      <c r="ADW500" s="11"/>
      <c r="ADX500" s="11"/>
      <c r="ADY500" s="11"/>
      <c r="ADZ500" s="11"/>
      <c r="AEA500" s="11"/>
      <c r="AEB500" s="11"/>
      <c r="AEC500" s="11"/>
      <c r="AED500" s="11"/>
      <c r="AEE500" s="11"/>
      <c r="AEF500" s="11"/>
      <c r="AEG500" s="11"/>
      <c r="AEH500" s="11"/>
      <c r="AEI500" s="11"/>
      <c r="AEJ500" s="11"/>
      <c r="AEK500" s="11"/>
      <c r="AEL500" s="11"/>
      <c r="AEM500" s="11"/>
      <c r="AEN500" s="11"/>
      <c r="AEO500" s="11"/>
      <c r="AEP500" s="11"/>
      <c r="AEQ500" s="11"/>
      <c r="AER500" s="11"/>
      <c r="AES500" s="11"/>
      <c r="AET500" s="11"/>
      <c r="AEU500" s="11"/>
      <c r="AEV500" s="11"/>
      <c r="AEW500" s="11"/>
      <c r="AEX500" s="11"/>
      <c r="AEY500" s="11"/>
      <c r="AEZ500" s="11"/>
      <c r="AFA500" s="11"/>
      <c r="AFB500" s="11"/>
      <c r="AFC500" s="11"/>
      <c r="AFD500" s="11"/>
      <c r="AFE500" s="11"/>
      <c r="AFF500" s="11"/>
      <c r="AFG500" s="11"/>
      <c r="AFH500" s="11"/>
      <c r="AFI500" s="11"/>
      <c r="AFJ500" s="11"/>
      <c r="AFK500" s="11"/>
      <c r="AFL500" s="11"/>
      <c r="AFM500" s="11"/>
      <c r="AFN500" s="11"/>
      <c r="AFO500" s="11"/>
      <c r="AFP500" s="11"/>
      <c r="AFQ500" s="11"/>
      <c r="AFR500" s="11"/>
      <c r="AFS500" s="11"/>
      <c r="AFT500" s="11"/>
      <c r="AFU500" s="11"/>
      <c r="AFV500" s="11"/>
      <c r="AFW500" s="11"/>
      <c r="AFX500" s="11"/>
      <c r="AFY500" s="11"/>
      <c r="AFZ500" s="11"/>
      <c r="AGA500" s="11"/>
      <c r="AGB500" s="11"/>
      <c r="AGC500" s="11"/>
      <c r="AGD500" s="11"/>
      <c r="AGE500" s="11"/>
      <c r="AGF500" s="11"/>
      <c r="AGG500" s="11"/>
      <c r="AGH500" s="11"/>
      <c r="AGI500" s="11"/>
      <c r="AGJ500" s="11"/>
      <c r="AGK500" s="11"/>
      <c r="AGL500" s="11"/>
      <c r="AGM500" s="11"/>
      <c r="AGN500" s="11"/>
      <c r="AGO500" s="11"/>
      <c r="AGP500" s="11"/>
      <c r="AGQ500" s="11"/>
      <c r="AGR500" s="11"/>
      <c r="AGS500" s="11"/>
      <c r="AGT500" s="11"/>
      <c r="AGU500" s="11"/>
      <c r="AGV500" s="11"/>
      <c r="AGW500" s="11"/>
      <c r="AGX500" s="11"/>
      <c r="AGY500" s="11"/>
      <c r="AGZ500" s="11"/>
      <c r="AHA500" s="11"/>
      <c r="AHB500" s="11"/>
      <c r="AHC500" s="11"/>
      <c r="AHD500" s="11"/>
      <c r="AHE500" s="11"/>
      <c r="AHF500" s="11"/>
      <c r="AHG500" s="11"/>
      <c r="AHH500" s="11"/>
      <c r="AHI500" s="11"/>
      <c r="AHJ500" s="11"/>
      <c r="AHK500" s="11"/>
      <c r="AHL500" s="11"/>
      <c r="AHM500" s="11"/>
      <c r="AHN500" s="11"/>
      <c r="AHO500" s="11"/>
      <c r="AHP500" s="11"/>
      <c r="AHQ500" s="11"/>
      <c r="AHR500" s="11"/>
      <c r="AHS500" s="11"/>
      <c r="AHT500" s="11"/>
      <c r="AHU500" s="11"/>
      <c r="AHV500" s="11"/>
      <c r="AHW500" s="11"/>
      <c r="AHX500" s="11"/>
      <c r="AHY500" s="11"/>
      <c r="AHZ500" s="11"/>
      <c r="AIA500" s="11"/>
      <c r="AIB500" s="11"/>
    </row>
    <row r="501" spans="1:912" s="11" customFormat="1" x14ac:dyDescent="0.25">
      <c r="A501" s="11" t="s">
        <v>2342</v>
      </c>
    </row>
    <row r="502" spans="1:912" s="11" customFormat="1" x14ac:dyDescent="0.25">
      <c r="A502" s="11" t="s">
        <v>2347</v>
      </c>
    </row>
    <row r="503" spans="1:912" s="11" customFormat="1" x14ac:dyDescent="0.25">
      <c r="A503" s="11" t="s">
        <v>131</v>
      </c>
      <c r="CB503" s="11" t="s">
        <v>619</v>
      </c>
    </row>
    <row r="504" spans="1:912" s="11" customFormat="1" x14ac:dyDescent="0.25">
      <c r="A504" s="12" t="s">
        <v>132</v>
      </c>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c r="CA504" s="12"/>
      <c r="CB504" s="12" t="s">
        <v>636</v>
      </c>
      <c r="CC504" s="12"/>
      <c r="CD504" s="12"/>
      <c r="CE504" s="12"/>
      <c r="CF504" s="12"/>
      <c r="CG504" s="12"/>
      <c r="CH504" s="12"/>
      <c r="CI504" s="12"/>
      <c r="CJ504" s="12"/>
      <c r="CK504" s="12"/>
      <c r="CL504" s="12"/>
      <c r="CM504" s="12"/>
      <c r="CN504" s="12"/>
      <c r="CO504" s="12"/>
      <c r="CP504" s="12"/>
      <c r="CQ504" s="12"/>
      <c r="CR504" s="12"/>
      <c r="CS504" s="12"/>
      <c r="CT504" s="12"/>
      <c r="CU504" s="12"/>
      <c r="CV504" s="12"/>
      <c r="CW504" s="12"/>
      <c r="CX504" s="12"/>
      <c r="CY504" s="12"/>
      <c r="CZ504" s="12"/>
      <c r="DA504" s="12"/>
      <c r="DB504" s="12"/>
      <c r="DC504" s="12"/>
      <c r="DD504" s="12"/>
      <c r="DE504" s="12"/>
      <c r="DF504" s="12"/>
      <c r="DG504" s="12"/>
      <c r="DH504" s="12"/>
      <c r="DI504" s="12"/>
      <c r="DJ504" s="12"/>
      <c r="DK504" s="12"/>
      <c r="DL504" s="12"/>
      <c r="DM504" s="12"/>
      <c r="DN504" s="12"/>
      <c r="DO504" s="12"/>
      <c r="DP504" s="12"/>
      <c r="DQ504" s="12"/>
      <c r="DR504" s="12"/>
      <c r="DS504" s="12"/>
      <c r="DT504" s="12"/>
      <c r="DU504" s="12"/>
      <c r="DV504" s="12"/>
      <c r="DW504" s="12"/>
      <c r="DX504" s="12"/>
      <c r="DY504" s="12"/>
      <c r="DZ504" s="12"/>
      <c r="EA504" s="12"/>
      <c r="EB504" s="12"/>
      <c r="EC504" s="12"/>
      <c r="ED504" s="12"/>
      <c r="EE504" s="12"/>
      <c r="EF504" s="12"/>
      <c r="EG504" s="12"/>
      <c r="EH504" s="12"/>
      <c r="EI504" s="12"/>
      <c r="EJ504" s="12"/>
      <c r="EK504" s="12"/>
      <c r="EL504" s="12"/>
      <c r="EM504" s="12"/>
      <c r="EN504" s="12"/>
      <c r="EO504" s="12"/>
      <c r="EP504" s="12"/>
      <c r="EQ504" s="12"/>
      <c r="ER504" s="12"/>
      <c r="ES504" s="12"/>
      <c r="ET504" s="12"/>
      <c r="EU504" s="12"/>
      <c r="EV504" s="12"/>
      <c r="EW504" s="12"/>
      <c r="EX504" s="12"/>
      <c r="EY504" s="12"/>
      <c r="EZ504" s="12"/>
      <c r="FA504" s="12"/>
      <c r="FB504" s="12"/>
      <c r="FC504" s="12"/>
      <c r="FD504" s="12"/>
      <c r="FE504" s="12"/>
      <c r="FF504" s="12"/>
      <c r="FG504" s="12"/>
      <c r="FH504" s="12"/>
      <c r="FI504" s="12"/>
      <c r="FJ504" s="12"/>
      <c r="FK504" s="12"/>
      <c r="FL504" s="12"/>
      <c r="FM504" s="12"/>
      <c r="FN504" s="12"/>
      <c r="FO504" s="12"/>
      <c r="FP504" s="12"/>
      <c r="FQ504" s="12"/>
      <c r="FR504" s="12"/>
      <c r="FS504" s="12"/>
      <c r="FT504" s="12"/>
      <c r="FU504" s="12"/>
      <c r="FV504" s="12"/>
      <c r="FW504" s="12"/>
      <c r="FX504" s="12"/>
      <c r="FY504" s="12"/>
      <c r="FZ504" s="12"/>
      <c r="GA504" s="12"/>
      <c r="GB504" s="12"/>
      <c r="GC504" s="12"/>
      <c r="GD504" s="12"/>
      <c r="GE504" s="12"/>
      <c r="GF504" s="12"/>
      <c r="GG504" s="12"/>
      <c r="GH504" s="12"/>
      <c r="GI504" s="12"/>
      <c r="GJ504" s="12"/>
      <c r="GK504" s="12"/>
      <c r="GL504" s="12"/>
      <c r="GM504" s="12"/>
      <c r="GN504" s="12"/>
      <c r="GO504" s="12"/>
      <c r="GP504" s="12"/>
      <c r="GQ504" s="12"/>
      <c r="GR504" s="12"/>
      <c r="GS504" s="12"/>
      <c r="GT504" s="12"/>
      <c r="GU504" s="12"/>
      <c r="GV504" s="12"/>
      <c r="GW504" s="12"/>
      <c r="GX504" s="12"/>
      <c r="GY504" s="12"/>
      <c r="GZ504" s="12"/>
      <c r="HA504" s="12"/>
      <c r="HB504" s="12"/>
      <c r="HC504" s="12"/>
      <c r="HD504" s="12"/>
      <c r="HE504" s="12"/>
      <c r="HF504" s="12"/>
      <c r="HG504" s="12"/>
      <c r="HH504" s="12"/>
      <c r="HI504" s="12"/>
      <c r="HJ504" s="12"/>
      <c r="HK504" s="12"/>
      <c r="HL504" s="12"/>
      <c r="HM504" s="12"/>
      <c r="HN504" s="12"/>
      <c r="HO504" s="12"/>
      <c r="HP504" s="12"/>
      <c r="HQ504" s="12"/>
      <c r="HR504" s="12"/>
      <c r="HS504" s="12"/>
      <c r="HT504" s="12"/>
      <c r="HU504" s="12"/>
      <c r="HV504" s="12"/>
      <c r="HW504" s="12"/>
      <c r="HX504" s="12"/>
      <c r="HY504" s="12"/>
      <c r="HZ504" s="12"/>
      <c r="IA504" s="12"/>
      <c r="IB504" s="12"/>
      <c r="IC504" s="12"/>
      <c r="ID504" s="12"/>
      <c r="IE504" s="12"/>
      <c r="IF504" s="12"/>
      <c r="IG504" s="12"/>
      <c r="IH504" s="12"/>
      <c r="II504" s="12"/>
      <c r="IJ504" s="12"/>
      <c r="IK504" s="12"/>
      <c r="IL504" s="12"/>
      <c r="IM504" s="12"/>
      <c r="IN504" s="12"/>
      <c r="IO504" s="12"/>
      <c r="IP504" s="12"/>
      <c r="IQ504" s="12"/>
      <c r="IR504" s="12"/>
      <c r="IS504" s="12"/>
      <c r="IT504" s="12"/>
      <c r="IU504" s="12"/>
      <c r="IV504" s="12"/>
      <c r="IW504" s="12"/>
      <c r="IX504" s="12"/>
      <c r="IY504" s="12"/>
      <c r="IZ504" s="12"/>
      <c r="JA504" s="12"/>
      <c r="JB504" s="12"/>
      <c r="JC504" s="12"/>
      <c r="JD504" s="12"/>
      <c r="JE504" s="12"/>
      <c r="JF504" s="12"/>
      <c r="JG504" s="12"/>
      <c r="JH504" s="12"/>
      <c r="JI504" s="12"/>
      <c r="JJ504" s="12"/>
      <c r="JK504" s="12"/>
      <c r="JL504" s="12"/>
      <c r="JM504" s="12"/>
      <c r="JN504" s="12"/>
      <c r="JO504" s="12"/>
      <c r="JP504" s="12"/>
      <c r="JQ504" s="12"/>
      <c r="JR504" s="12"/>
      <c r="JS504" s="12"/>
      <c r="JT504" s="12"/>
      <c r="JU504" s="12"/>
      <c r="JV504" s="12"/>
      <c r="JW504" s="12"/>
      <c r="JX504" s="12"/>
      <c r="JY504" s="12"/>
      <c r="JZ504" s="12"/>
      <c r="KA504" s="12"/>
      <c r="KB504" s="12"/>
      <c r="KC504" s="12"/>
      <c r="KD504" s="12"/>
      <c r="KE504" s="12"/>
      <c r="KF504" s="12"/>
      <c r="KG504" s="12"/>
      <c r="KH504" s="12"/>
      <c r="KI504" s="12"/>
      <c r="KJ504" s="12"/>
      <c r="KK504" s="12"/>
      <c r="KL504" s="12"/>
      <c r="KM504" s="12"/>
      <c r="KN504" s="12"/>
      <c r="KO504" s="12"/>
      <c r="KP504" s="12"/>
      <c r="KQ504" s="12"/>
      <c r="KR504" s="12"/>
      <c r="KS504" s="12"/>
      <c r="KT504" s="12"/>
      <c r="KU504" s="12"/>
      <c r="KV504" s="12"/>
      <c r="KW504" s="12"/>
      <c r="KX504" s="12"/>
      <c r="KY504" s="12"/>
      <c r="KZ504" s="12"/>
      <c r="LA504" s="12"/>
      <c r="LB504" s="12"/>
      <c r="LC504" s="12"/>
      <c r="LD504" s="12"/>
      <c r="LE504" s="12"/>
      <c r="LF504" s="12"/>
      <c r="LG504" s="12"/>
      <c r="LH504" s="12"/>
      <c r="LI504" s="12"/>
      <c r="LJ504" s="12"/>
      <c r="LK504" s="12"/>
      <c r="LL504" s="12"/>
      <c r="LM504" s="12"/>
      <c r="LN504" s="12"/>
      <c r="LO504" s="12"/>
      <c r="LP504" s="12"/>
      <c r="LQ504" s="12"/>
      <c r="LR504" s="12"/>
      <c r="LS504" s="12"/>
      <c r="LT504" s="12"/>
      <c r="LU504" s="12"/>
      <c r="LV504" s="12"/>
      <c r="LW504" s="12"/>
      <c r="LX504" s="12"/>
      <c r="LY504" s="12"/>
      <c r="LZ504" s="12"/>
      <c r="MA504" s="12"/>
      <c r="MB504" s="12"/>
      <c r="MC504" s="12"/>
      <c r="MD504" s="12"/>
      <c r="ME504" s="12"/>
      <c r="MF504" s="12"/>
      <c r="MG504" s="12"/>
      <c r="MH504" s="12"/>
      <c r="MI504" s="12"/>
      <c r="MJ504" s="12"/>
      <c r="MK504" s="12"/>
      <c r="ML504" s="12"/>
      <c r="MM504" s="12"/>
      <c r="MN504" s="12"/>
      <c r="MO504" s="12"/>
      <c r="MP504" s="12"/>
      <c r="MQ504" s="12"/>
      <c r="MR504" s="12"/>
      <c r="MS504" s="12"/>
      <c r="MT504" s="12"/>
      <c r="MU504" s="12"/>
      <c r="MV504" s="12"/>
      <c r="MW504" s="12"/>
      <c r="MX504" s="12"/>
      <c r="MY504" s="12"/>
      <c r="MZ504" s="12"/>
      <c r="NA504" s="12"/>
      <c r="NB504" s="12"/>
      <c r="NC504" s="12"/>
      <c r="ND504" s="12"/>
      <c r="NE504" s="12"/>
      <c r="NF504" s="12"/>
      <c r="NG504" s="12"/>
      <c r="NH504" s="12"/>
      <c r="NI504" s="12"/>
      <c r="NJ504" s="12"/>
      <c r="NK504" s="12"/>
      <c r="NL504" s="12"/>
      <c r="NM504" s="12"/>
      <c r="NN504" s="12"/>
      <c r="NO504" s="12"/>
      <c r="NP504" s="12"/>
      <c r="NQ504" s="12"/>
      <c r="NR504" s="12"/>
      <c r="NS504" s="12"/>
      <c r="NT504" s="12"/>
      <c r="NU504" s="12"/>
      <c r="NV504" s="12"/>
      <c r="NW504" s="12"/>
      <c r="NX504" s="12"/>
      <c r="NY504" s="12"/>
      <c r="NZ504" s="12"/>
      <c r="OA504" s="12"/>
      <c r="OB504" s="12"/>
      <c r="OC504" s="12"/>
      <c r="OD504" s="12"/>
      <c r="OE504" s="12"/>
      <c r="OF504" s="12"/>
      <c r="OG504" s="12"/>
      <c r="OH504" s="12"/>
      <c r="OI504" s="12"/>
      <c r="OJ504" s="12"/>
      <c r="OK504" s="12"/>
      <c r="OL504" s="12"/>
      <c r="OM504" s="12"/>
      <c r="ON504" s="12"/>
      <c r="OO504" s="12"/>
      <c r="OP504" s="12"/>
      <c r="OQ504" s="12"/>
      <c r="OR504" s="12"/>
      <c r="OS504" s="12"/>
      <c r="OT504" s="12"/>
      <c r="OU504" s="12"/>
      <c r="OV504" s="12"/>
      <c r="OW504" s="12"/>
      <c r="OX504" s="12"/>
      <c r="OY504" s="12"/>
      <c r="OZ504" s="12"/>
      <c r="PA504" s="12"/>
      <c r="PB504" s="12"/>
      <c r="PC504" s="12"/>
      <c r="PD504" s="12"/>
      <c r="PE504" s="12"/>
      <c r="PF504" s="12"/>
      <c r="PG504" s="12"/>
      <c r="PH504" s="12"/>
      <c r="PI504" s="12"/>
      <c r="PJ504" s="12"/>
      <c r="PK504" s="12"/>
      <c r="PL504" s="12"/>
      <c r="PM504" s="12"/>
      <c r="PN504" s="12"/>
      <c r="PO504" s="12"/>
      <c r="PP504" s="12"/>
      <c r="PQ504" s="12"/>
      <c r="PR504" s="12"/>
      <c r="PS504" s="12"/>
      <c r="PT504" s="12"/>
      <c r="PU504" s="12"/>
      <c r="PV504" s="12"/>
      <c r="PW504" s="12"/>
      <c r="PX504" s="12"/>
      <c r="PY504" s="12"/>
      <c r="PZ504" s="12"/>
      <c r="QA504" s="12"/>
      <c r="QB504" s="12"/>
      <c r="QC504" s="12"/>
      <c r="QD504" s="12"/>
      <c r="QE504" s="12"/>
      <c r="QF504" s="12"/>
      <c r="QG504" s="12"/>
      <c r="QH504" s="12"/>
      <c r="QI504" s="12"/>
      <c r="QJ504" s="12"/>
      <c r="QK504" s="12"/>
      <c r="QL504" s="12"/>
      <c r="QM504" s="12"/>
      <c r="QN504" s="12"/>
      <c r="QO504" s="12"/>
      <c r="QP504" s="12"/>
      <c r="QQ504" s="12"/>
      <c r="QR504" s="12"/>
      <c r="QS504" s="12"/>
      <c r="QT504" s="12"/>
      <c r="QU504" s="12"/>
      <c r="QV504" s="12"/>
      <c r="QW504" s="12"/>
      <c r="QX504" s="12"/>
      <c r="QY504" s="12"/>
      <c r="QZ504" s="12"/>
      <c r="RA504" s="12"/>
      <c r="RB504" s="12"/>
      <c r="RC504" s="12"/>
      <c r="RD504" s="12"/>
      <c r="RE504" s="12"/>
      <c r="RF504" s="12"/>
      <c r="RG504" s="12"/>
      <c r="RH504" s="12"/>
      <c r="RI504" s="12"/>
      <c r="RJ504" s="12"/>
      <c r="RK504" s="12"/>
      <c r="RL504" s="12"/>
      <c r="RM504" s="12"/>
      <c r="RN504" s="12"/>
      <c r="RO504" s="12"/>
      <c r="RP504" s="12"/>
      <c r="RQ504" s="12"/>
      <c r="RR504" s="12"/>
      <c r="RS504" s="12"/>
      <c r="RT504" s="12"/>
      <c r="RU504" s="12"/>
      <c r="RV504" s="12"/>
      <c r="RW504" s="12"/>
      <c r="RX504" s="12"/>
      <c r="RY504" s="12"/>
      <c r="RZ504" s="12"/>
      <c r="SA504" s="12"/>
      <c r="SB504" s="12"/>
      <c r="SC504" s="12"/>
      <c r="SD504" s="12"/>
      <c r="SE504" s="12"/>
      <c r="SF504" s="12"/>
      <c r="SG504" s="12"/>
      <c r="SH504" s="12"/>
      <c r="SI504" s="12"/>
      <c r="SJ504" s="12"/>
      <c r="SK504" s="12"/>
      <c r="SL504" s="12"/>
      <c r="SM504" s="12"/>
      <c r="SN504" s="12"/>
      <c r="SO504" s="12"/>
      <c r="SP504" s="12"/>
      <c r="SQ504" s="12"/>
      <c r="SR504" s="12"/>
      <c r="SS504" s="12"/>
      <c r="ST504" s="12"/>
      <c r="SU504" s="12"/>
      <c r="SV504" s="12"/>
      <c r="SW504" s="12"/>
      <c r="SX504" s="12"/>
      <c r="SY504" s="12"/>
      <c r="SZ504" s="12"/>
      <c r="TA504" s="12"/>
      <c r="TB504" s="12"/>
      <c r="TC504" s="12"/>
      <c r="TD504" s="12"/>
      <c r="TE504" s="12"/>
      <c r="TF504" s="12"/>
      <c r="TG504" s="12"/>
      <c r="TH504" s="12"/>
      <c r="TI504" s="12"/>
      <c r="TJ504" s="12"/>
      <c r="TK504" s="12"/>
      <c r="TL504" s="12"/>
      <c r="TM504" s="12"/>
      <c r="TN504" s="12"/>
      <c r="TO504" s="12"/>
      <c r="TP504" s="12"/>
      <c r="TQ504" s="12"/>
      <c r="TR504" s="12"/>
      <c r="TS504" s="12"/>
      <c r="TT504" s="12"/>
      <c r="TU504" s="12"/>
      <c r="TV504" s="12"/>
      <c r="TW504" s="12"/>
      <c r="TX504" s="12"/>
      <c r="TY504" s="12"/>
      <c r="TZ504" s="12"/>
      <c r="UA504" s="12"/>
      <c r="UB504" s="12"/>
      <c r="UC504" s="12"/>
      <c r="UD504" s="12"/>
      <c r="UE504" s="12"/>
      <c r="UF504" s="12"/>
      <c r="UG504" s="12"/>
      <c r="UH504" s="12"/>
      <c r="UI504" s="12"/>
      <c r="UJ504" s="12"/>
      <c r="UK504" s="12"/>
      <c r="UL504" s="12"/>
      <c r="UM504" s="12"/>
      <c r="UN504" s="12"/>
      <c r="UO504" s="12"/>
      <c r="UP504" s="12"/>
      <c r="UQ504" s="12"/>
      <c r="UR504" s="12"/>
      <c r="US504" s="12"/>
      <c r="UT504" s="12"/>
      <c r="UU504" s="12"/>
      <c r="UV504" s="12"/>
      <c r="UW504" s="12"/>
      <c r="UX504" s="12"/>
      <c r="UY504" s="12"/>
      <c r="UZ504" s="12"/>
      <c r="VA504" s="12"/>
      <c r="VB504" s="12"/>
      <c r="VC504" s="12"/>
      <c r="VD504" s="12"/>
      <c r="VE504" s="12"/>
      <c r="VF504" s="12"/>
      <c r="VG504" s="12"/>
      <c r="VH504" s="12"/>
      <c r="VI504" s="12"/>
      <c r="VJ504" s="12"/>
      <c r="VK504" s="12"/>
      <c r="VL504" s="12"/>
      <c r="VM504" s="12"/>
      <c r="VN504" s="12"/>
      <c r="VO504" s="12"/>
      <c r="VP504" s="12"/>
      <c r="VQ504" s="12"/>
      <c r="VR504" s="12"/>
      <c r="VS504" s="12"/>
      <c r="VT504" s="12"/>
      <c r="VU504" s="12"/>
      <c r="VV504" s="12"/>
      <c r="VW504" s="12"/>
      <c r="VX504" s="12"/>
      <c r="VY504" s="12"/>
      <c r="VZ504" s="12"/>
      <c r="WA504" s="12"/>
      <c r="WB504" s="12"/>
      <c r="WC504" s="12"/>
      <c r="WD504" s="12"/>
      <c r="WE504" s="12"/>
      <c r="WF504" s="12"/>
      <c r="WG504" s="12"/>
      <c r="WH504" s="12"/>
      <c r="WI504" s="12"/>
      <c r="WJ504" s="12"/>
      <c r="WK504" s="12"/>
      <c r="WL504" s="12"/>
      <c r="WM504" s="12"/>
      <c r="WN504" s="12"/>
      <c r="WO504" s="12"/>
      <c r="WP504" s="12"/>
      <c r="WQ504" s="12"/>
      <c r="WR504" s="12"/>
      <c r="WS504" s="12"/>
      <c r="WT504" s="12"/>
      <c r="WU504" s="12"/>
      <c r="WV504" s="12"/>
      <c r="WW504" s="12"/>
      <c r="WX504" s="12"/>
      <c r="WY504" s="12"/>
      <c r="WZ504" s="12"/>
      <c r="XA504" s="12"/>
      <c r="XB504" s="12"/>
      <c r="XC504" s="12"/>
      <c r="XD504" s="12"/>
      <c r="XE504" s="12"/>
      <c r="XF504" s="12"/>
      <c r="XG504" s="12"/>
      <c r="XH504" s="12"/>
      <c r="XI504" s="12"/>
      <c r="XJ504" s="12"/>
      <c r="XK504" s="12"/>
      <c r="XL504" s="12"/>
      <c r="XM504" s="12"/>
      <c r="XN504" s="12"/>
      <c r="XO504" s="12"/>
      <c r="XP504" s="12"/>
      <c r="XQ504" s="12"/>
      <c r="XR504" s="12"/>
      <c r="XS504" s="12"/>
      <c r="XT504" s="12"/>
      <c r="XU504" s="12"/>
      <c r="XV504" s="12"/>
      <c r="XW504" s="12"/>
      <c r="XX504" s="12"/>
      <c r="XY504" s="12"/>
      <c r="XZ504" s="12"/>
      <c r="YA504" s="12"/>
      <c r="YB504" s="12"/>
      <c r="YC504" s="12"/>
      <c r="YD504" s="12"/>
      <c r="YE504" s="12"/>
      <c r="YF504" s="12"/>
      <c r="YG504" s="12"/>
      <c r="YH504" s="12"/>
      <c r="YI504" s="12"/>
      <c r="YJ504" s="12"/>
      <c r="YK504" s="12"/>
      <c r="YL504" s="12"/>
      <c r="YM504" s="12"/>
      <c r="YN504" s="12"/>
      <c r="YO504" s="12"/>
      <c r="YP504" s="12"/>
      <c r="YQ504" s="12"/>
      <c r="YR504" s="12"/>
      <c r="YS504" s="12"/>
      <c r="YT504" s="12"/>
      <c r="YU504" s="12"/>
      <c r="YV504" s="12"/>
      <c r="YW504" s="12"/>
      <c r="YX504" s="12"/>
      <c r="YY504" s="12"/>
      <c r="YZ504" s="12"/>
      <c r="ZA504" s="12"/>
      <c r="ZB504" s="12"/>
      <c r="ZC504" s="12"/>
      <c r="ZD504" s="12"/>
      <c r="ZE504" s="12"/>
      <c r="ZF504" s="12"/>
      <c r="ZG504" s="12"/>
      <c r="ZH504" s="12"/>
      <c r="ZI504" s="12"/>
      <c r="ZJ504" s="12"/>
      <c r="ZK504" s="12"/>
      <c r="ZL504" s="12"/>
      <c r="ZM504" s="12"/>
      <c r="ZN504" s="12"/>
      <c r="ZO504" s="12"/>
      <c r="ZP504" s="12"/>
      <c r="ZQ504" s="12"/>
      <c r="ZR504" s="12"/>
      <c r="ZS504" s="12"/>
      <c r="ZT504" s="12"/>
      <c r="ZU504" s="12"/>
      <c r="ZV504" s="12"/>
      <c r="ZW504" s="12"/>
      <c r="ZX504" s="12"/>
      <c r="ZY504" s="12"/>
      <c r="ZZ504" s="12"/>
      <c r="AAA504" s="12"/>
      <c r="AAB504" s="12"/>
      <c r="AAC504" s="12"/>
      <c r="AAD504" s="12"/>
      <c r="AAE504" s="12"/>
      <c r="AAF504" s="12"/>
      <c r="AAG504" s="12"/>
      <c r="AAH504" s="12"/>
      <c r="AAI504" s="12"/>
      <c r="AAJ504" s="12"/>
      <c r="AAK504" s="12"/>
      <c r="AAL504" s="12"/>
      <c r="AAM504" s="12"/>
      <c r="AAN504" s="12"/>
      <c r="AAO504" s="12"/>
      <c r="AAP504" s="12"/>
      <c r="AAQ504" s="12"/>
      <c r="AAR504" s="12"/>
      <c r="AAS504" s="12"/>
      <c r="AAT504" s="12"/>
      <c r="AAU504" s="12"/>
      <c r="AAV504" s="12"/>
      <c r="AAW504" s="12"/>
      <c r="AAX504" s="12"/>
      <c r="AAY504" s="12"/>
      <c r="AAZ504" s="12"/>
      <c r="ABA504" s="12"/>
      <c r="ABB504" s="12"/>
      <c r="ABC504" s="12"/>
      <c r="ABD504" s="12"/>
      <c r="ABE504" s="12"/>
      <c r="ABF504" s="12"/>
      <c r="ABG504" s="12"/>
      <c r="ABH504" s="12"/>
      <c r="ABI504" s="12"/>
      <c r="ABJ504" s="12"/>
      <c r="ABK504" s="12"/>
      <c r="ABL504" s="12"/>
      <c r="ABM504" s="12"/>
      <c r="ABN504" s="12"/>
      <c r="ABO504" s="12"/>
      <c r="ABP504" s="12"/>
      <c r="ABQ504" s="12"/>
      <c r="ABR504" s="12"/>
      <c r="ABS504" s="12"/>
      <c r="ABT504" s="12"/>
      <c r="ABU504" s="12"/>
      <c r="ABV504" s="12"/>
      <c r="ABW504" s="12"/>
      <c r="ABX504" s="12"/>
      <c r="ABY504" s="12"/>
      <c r="ABZ504" s="12"/>
      <c r="ACA504" s="12"/>
      <c r="ACB504" s="12"/>
      <c r="ACC504" s="12"/>
      <c r="ACD504" s="12"/>
      <c r="ACE504" s="12"/>
      <c r="ACF504" s="12"/>
      <c r="ACG504" s="12"/>
      <c r="ACH504" s="12"/>
      <c r="ACI504" s="12"/>
      <c r="ACJ504" s="12"/>
      <c r="ACK504" s="12"/>
      <c r="ACL504" s="12"/>
      <c r="ACM504" s="12"/>
      <c r="ACN504" s="12"/>
      <c r="ACO504" s="12"/>
      <c r="ACP504" s="12"/>
      <c r="ACQ504" s="12"/>
      <c r="ACR504" s="12"/>
      <c r="ACS504" s="12"/>
      <c r="ACT504" s="12"/>
      <c r="ACU504" s="12"/>
      <c r="ACV504" s="12"/>
      <c r="ACW504" s="12"/>
      <c r="ACX504" s="12"/>
      <c r="ACY504" s="12"/>
      <c r="ACZ504" s="12"/>
      <c r="ADA504" s="12"/>
      <c r="ADB504" s="12"/>
      <c r="ADC504" s="12"/>
      <c r="ADD504" s="12"/>
      <c r="ADE504" s="12"/>
      <c r="ADF504" s="12"/>
      <c r="ADG504" s="12"/>
      <c r="ADH504" s="12"/>
      <c r="ADI504" s="12"/>
      <c r="ADJ504" s="12"/>
      <c r="ADK504" s="12"/>
      <c r="ADL504" s="12"/>
      <c r="ADM504" s="12"/>
      <c r="ADN504" s="12"/>
      <c r="ADO504" s="12"/>
      <c r="ADP504" s="12"/>
      <c r="ADQ504" s="12"/>
      <c r="ADR504" s="12"/>
      <c r="ADS504" s="12"/>
      <c r="ADT504" s="12"/>
      <c r="ADU504" s="12"/>
      <c r="ADV504" s="12"/>
      <c r="ADW504" s="12"/>
      <c r="ADX504" s="12"/>
      <c r="ADY504" s="12"/>
      <c r="ADZ504" s="12"/>
      <c r="AEA504" s="12"/>
      <c r="AEB504" s="12"/>
      <c r="AEC504" s="12"/>
      <c r="AED504" s="12"/>
      <c r="AEE504" s="12"/>
      <c r="AEF504" s="12"/>
      <c r="AEG504" s="12"/>
      <c r="AEH504" s="12"/>
      <c r="AEI504" s="12"/>
      <c r="AEJ504" s="12"/>
      <c r="AEK504" s="12"/>
      <c r="AEL504" s="12"/>
      <c r="AEM504" s="12"/>
      <c r="AEN504" s="12"/>
      <c r="AEO504" s="12"/>
      <c r="AEP504" s="12"/>
      <c r="AEQ504" s="12"/>
      <c r="AER504" s="12"/>
      <c r="AES504" s="12"/>
      <c r="AET504" s="12"/>
      <c r="AEU504" s="12"/>
      <c r="AEV504" s="12"/>
      <c r="AEW504" s="12"/>
      <c r="AEX504" s="12"/>
      <c r="AEY504" s="12"/>
      <c r="AEZ504" s="12"/>
      <c r="AFA504" s="12"/>
      <c r="AFB504" s="12"/>
      <c r="AFC504" s="12"/>
      <c r="AFD504" s="12"/>
      <c r="AFE504" s="12"/>
      <c r="AFF504" s="12"/>
      <c r="AFG504" s="12"/>
      <c r="AFH504" s="12"/>
      <c r="AFI504" s="12"/>
      <c r="AFJ504" s="12"/>
      <c r="AFK504" s="12"/>
      <c r="AFL504" s="12"/>
      <c r="AFM504" s="12"/>
      <c r="AFN504" s="12"/>
      <c r="AFO504" s="12"/>
      <c r="AFP504" s="12"/>
      <c r="AFQ504" s="12"/>
      <c r="AFR504" s="12"/>
      <c r="AFS504" s="12"/>
      <c r="AFT504" s="12"/>
      <c r="AFU504" s="12"/>
      <c r="AFV504" s="12"/>
      <c r="AFW504" s="12"/>
      <c r="AFX504" s="12"/>
      <c r="AFY504" s="12"/>
      <c r="AFZ504" s="12"/>
      <c r="AGA504" s="12"/>
      <c r="AGB504" s="12"/>
      <c r="AGC504" s="12"/>
      <c r="AGD504" s="12"/>
      <c r="AGE504" s="12"/>
      <c r="AGF504" s="12"/>
      <c r="AGG504" s="12"/>
      <c r="AGH504" s="12"/>
      <c r="AGI504" s="12"/>
      <c r="AGJ504" s="12"/>
      <c r="AGK504" s="12"/>
      <c r="AGL504" s="12"/>
      <c r="AGM504" s="12"/>
      <c r="AGN504" s="12"/>
      <c r="AGO504" s="12"/>
      <c r="AGP504" s="12"/>
      <c r="AGQ504" s="12"/>
      <c r="AGR504" s="12"/>
      <c r="AGS504" s="12"/>
      <c r="AGT504" s="12"/>
      <c r="AGU504" s="12"/>
      <c r="AGV504" s="12"/>
      <c r="AGW504" s="12"/>
      <c r="AGX504" s="12"/>
      <c r="AGY504" s="12"/>
      <c r="AGZ504" s="12"/>
      <c r="AHA504" s="12"/>
      <c r="AHB504" s="12"/>
      <c r="AHC504" s="12"/>
      <c r="AHD504" s="12"/>
      <c r="AHE504" s="12"/>
      <c r="AHF504" s="12"/>
      <c r="AHG504" s="12"/>
      <c r="AHH504" s="12"/>
      <c r="AHI504" s="12"/>
      <c r="AHJ504" s="12"/>
      <c r="AHK504" s="12"/>
      <c r="AHL504" s="12"/>
      <c r="AHM504" s="12"/>
      <c r="AHN504" s="12"/>
      <c r="AHO504" s="12"/>
      <c r="AHP504" s="12"/>
      <c r="AHQ504" s="12"/>
      <c r="AHR504" s="12"/>
      <c r="AHS504" s="12"/>
      <c r="AHT504" s="12"/>
      <c r="AHU504" s="12"/>
      <c r="AHV504" s="12"/>
      <c r="AHW504" s="12"/>
      <c r="AHX504" s="12"/>
      <c r="AHY504" s="12"/>
      <c r="AHZ504" s="12"/>
      <c r="AIA504" s="12"/>
      <c r="AIB504" s="12"/>
    </row>
    <row r="505" spans="1:912" s="11" customFormat="1" x14ac:dyDescent="0.25">
      <c r="A505" s="11" t="s">
        <v>133</v>
      </c>
      <c r="CB505" s="11" t="s">
        <v>637</v>
      </c>
    </row>
    <row r="506" spans="1:912" s="12" customFormat="1" x14ac:dyDescent="0.25">
      <c r="A506" s="11" t="s">
        <v>134</v>
      </c>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1"/>
      <c r="BH506" s="11"/>
      <c r="BI506" s="11"/>
      <c r="BJ506" s="11"/>
      <c r="BK506" s="11"/>
      <c r="BL506" s="11"/>
      <c r="BM506" s="11"/>
      <c r="BN506" s="11"/>
      <c r="BO506" s="11"/>
      <c r="BP506" s="11"/>
      <c r="BQ506" s="11"/>
      <c r="BR506" s="11"/>
      <c r="BS506" s="11"/>
      <c r="BT506" s="11"/>
      <c r="BU506" s="11"/>
      <c r="BV506" s="11"/>
      <c r="BW506" s="11"/>
      <c r="BX506" s="11"/>
      <c r="BY506" s="11"/>
      <c r="BZ506" s="11"/>
      <c r="CA506" s="11"/>
      <c r="CB506" s="11" t="b">
        <v>1</v>
      </c>
      <c r="CC506" s="11"/>
      <c r="CD506" s="11"/>
      <c r="CE506" s="11"/>
      <c r="CF506" s="11"/>
      <c r="CG506" s="11"/>
      <c r="CH506" s="11"/>
      <c r="CI506" s="11"/>
      <c r="CJ506" s="11"/>
      <c r="CK506" s="11"/>
      <c r="CL506" s="11"/>
      <c r="CM506" s="11"/>
      <c r="CN506" s="11"/>
      <c r="CO506" s="11"/>
      <c r="CP506" s="11"/>
      <c r="CQ506" s="11"/>
      <c r="CR506" s="11"/>
      <c r="CS506" s="11"/>
      <c r="CT506" s="11"/>
      <c r="CU506" s="11"/>
      <c r="CV506" s="11"/>
      <c r="CW506" s="11"/>
      <c r="CX506" s="11"/>
      <c r="CY506" s="11"/>
      <c r="CZ506" s="11"/>
      <c r="DA506" s="11"/>
      <c r="DB506" s="11"/>
      <c r="DC506" s="11"/>
      <c r="DD506" s="11"/>
      <c r="DE506" s="11"/>
      <c r="DF506" s="11"/>
      <c r="DG506" s="11"/>
      <c r="DH506" s="11"/>
      <c r="DI506" s="11"/>
      <c r="DJ506" s="11"/>
      <c r="DK506" s="11"/>
      <c r="DL506" s="11"/>
      <c r="DM506" s="11"/>
      <c r="DN506" s="11"/>
      <c r="DO506" s="11"/>
      <c r="DP506" s="11"/>
      <c r="DQ506" s="11"/>
      <c r="DR506" s="11"/>
      <c r="DS506" s="11"/>
      <c r="DT506" s="11"/>
      <c r="DU506" s="11"/>
      <c r="DV506" s="11"/>
      <c r="DW506" s="11"/>
      <c r="DX506" s="11"/>
      <c r="DY506" s="11"/>
      <c r="DZ506" s="11"/>
      <c r="EA506" s="11"/>
      <c r="EB506" s="11"/>
      <c r="EC506" s="11"/>
      <c r="ED506" s="11"/>
      <c r="EE506" s="11"/>
      <c r="EF506" s="11"/>
      <c r="EG506" s="11"/>
      <c r="EH506" s="11"/>
      <c r="EI506" s="11"/>
      <c r="EJ506" s="11"/>
      <c r="EK506" s="11"/>
      <c r="EL506" s="11"/>
      <c r="EM506" s="11"/>
      <c r="EN506" s="11"/>
      <c r="EO506" s="11"/>
      <c r="EP506" s="11"/>
      <c r="EQ506" s="11"/>
      <c r="ER506" s="11"/>
      <c r="ES506" s="11"/>
      <c r="ET506" s="11"/>
      <c r="EU506" s="11"/>
      <c r="EV506" s="11"/>
      <c r="EW506" s="11"/>
      <c r="EX506" s="11"/>
      <c r="EY506" s="11"/>
      <c r="EZ506" s="11"/>
      <c r="FA506" s="11"/>
      <c r="FB506" s="11"/>
      <c r="FC506" s="11"/>
      <c r="FD506" s="11"/>
      <c r="FE506" s="11"/>
      <c r="FF506" s="11"/>
      <c r="FG506" s="11"/>
      <c r="FH506" s="11"/>
      <c r="FI506" s="11"/>
      <c r="FJ506" s="11"/>
      <c r="FK506" s="11"/>
      <c r="FL506" s="11"/>
      <c r="FM506" s="11"/>
      <c r="FN506" s="11"/>
      <c r="FO506" s="11"/>
      <c r="FP506" s="11"/>
      <c r="FQ506" s="11"/>
      <c r="FR506" s="11"/>
      <c r="FS506" s="11"/>
      <c r="FT506" s="11"/>
      <c r="FU506" s="11"/>
      <c r="FV506" s="11"/>
      <c r="FW506" s="11"/>
      <c r="FX506" s="11"/>
      <c r="FY506" s="11"/>
      <c r="FZ506" s="11"/>
      <c r="GA506" s="11"/>
      <c r="GB506" s="11"/>
      <c r="GC506" s="11"/>
      <c r="GD506" s="11"/>
      <c r="GE506" s="11"/>
      <c r="GF506" s="11"/>
      <c r="GG506" s="11"/>
      <c r="GH506" s="11"/>
      <c r="GI506" s="11"/>
      <c r="GJ506" s="11"/>
      <c r="GK506" s="11"/>
      <c r="GL506" s="11"/>
      <c r="GM506" s="11"/>
      <c r="GN506" s="11"/>
      <c r="GO506" s="11"/>
      <c r="GP506" s="11"/>
      <c r="GQ506" s="11"/>
      <c r="GR506" s="11"/>
      <c r="GS506" s="11"/>
      <c r="GT506" s="11"/>
      <c r="GU506" s="11"/>
      <c r="GV506" s="11"/>
      <c r="GW506" s="11"/>
      <c r="GX506" s="11"/>
      <c r="GY506" s="11"/>
      <c r="GZ506" s="11"/>
      <c r="HA506" s="11"/>
      <c r="HB506" s="11"/>
      <c r="HC506" s="11"/>
      <c r="HD506" s="11"/>
      <c r="HE506" s="11"/>
      <c r="HF506" s="11"/>
      <c r="HG506" s="11"/>
      <c r="HH506" s="11"/>
      <c r="HI506" s="11"/>
      <c r="HJ506" s="11"/>
      <c r="HK506" s="11"/>
      <c r="HL506" s="11"/>
      <c r="HM506" s="11"/>
      <c r="HN506" s="11"/>
      <c r="HO506" s="11"/>
      <c r="HP506" s="11"/>
      <c r="HQ506" s="11"/>
      <c r="HR506" s="11"/>
      <c r="HS506" s="11"/>
      <c r="HT506" s="11"/>
      <c r="HU506" s="11"/>
      <c r="HV506" s="11"/>
      <c r="HW506" s="11"/>
      <c r="HX506" s="11"/>
      <c r="HY506" s="11"/>
      <c r="HZ506" s="11"/>
      <c r="IA506" s="11"/>
      <c r="IB506" s="11"/>
      <c r="IC506" s="11"/>
      <c r="ID506" s="11"/>
      <c r="IE506" s="11"/>
      <c r="IF506" s="11"/>
      <c r="IG506" s="11"/>
      <c r="IH506" s="11"/>
      <c r="II506" s="11"/>
      <c r="IJ506" s="11"/>
      <c r="IK506" s="11"/>
      <c r="IL506" s="11"/>
      <c r="IM506" s="11"/>
      <c r="IN506" s="11"/>
      <c r="IO506" s="11"/>
      <c r="IP506" s="11"/>
      <c r="IQ506" s="11"/>
      <c r="IR506" s="11"/>
      <c r="IS506" s="11"/>
      <c r="IT506" s="11"/>
      <c r="IU506" s="11"/>
      <c r="IV506" s="11"/>
      <c r="IW506" s="11"/>
      <c r="IX506" s="11"/>
      <c r="IY506" s="11"/>
      <c r="IZ506" s="11"/>
      <c r="JA506" s="11"/>
      <c r="JB506" s="11"/>
      <c r="JC506" s="11"/>
      <c r="JD506" s="11"/>
      <c r="JE506" s="11"/>
      <c r="JF506" s="11"/>
      <c r="JG506" s="11"/>
      <c r="JH506" s="11"/>
      <c r="JI506" s="11"/>
      <c r="JJ506" s="11"/>
      <c r="JK506" s="11"/>
      <c r="JL506" s="11"/>
      <c r="JM506" s="11"/>
      <c r="JN506" s="11"/>
      <c r="JO506" s="11"/>
      <c r="JP506" s="11"/>
      <c r="JQ506" s="11"/>
      <c r="JR506" s="11"/>
      <c r="JS506" s="11"/>
      <c r="JT506" s="11"/>
      <c r="JU506" s="11"/>
      <c r="JV506" s="11"/>
      <c r="JW506" s="11"/>
      <c r="JX506" s="11"/>
      <c r="JY506" s="11"/>
      <c r="JZ506" s="11"/>
      <c r="KA506" s="11"/>
      <c r="KB506" s="11"/>
      <c r="KC506" s="11"/>
      <c r="KD506" s="11"/>
      <c r="KE506" s="11"/>
      <c r="KF506" s="11"/>
      <c r="KG506" s="11"/>
      <c r="KH506" s="11"/>
      <c r="KI506" s="11"/>
      <c r="KJ506" s="11"/>
      <c r="KK506" s="11"/>
      <c r="KL506" s="11"/>
      <c r="KM506" s="11"/>
      <c r="KN506" s="11"/>
      <c r="KO506" s="11"/>
      <c r="KP506" s="11"/>
      <c r="KQ506" s="11"/>
      <c r="KR506" s="11"/>
      <c r="KS506" s="11"/>
      <c r="KT506" s="11"/>
      <c r="KU506" s="11"/>
      <c r="KV506" s="11"/>
      <c r="KW506" s="11"/>
      <c r="KX506" s="11"/>
      <c r="KY506" s="11"/>
      <c r="KZ506" s="11"/>
      <c r="LA506" s="11"/>
      <c r="LB506" s="11"/>
      <c r="LC506" s="11"/>
      <c r="LD506" s="11"/>
      <c r="LE506" s="11"/>
      <c r="LF506" s="11"/>
      <c r="LG506" s="11"/>
      <c r="LH506" s="11"/>
      <c r="LI506" s="11"/>
      <c r="LJ506" s="11"/>
      <c r="LK506" s="11"/>
      <c r="LL506" s="11"/>
      <c r="LM506" s="11"/>
      <c r="LN506" s="11"/>
      <c r="LO506" s="11"/>
      <c r="LP506" s="11"/>
      <c r="LQ506" s="11"/>
      <c r="LR506" s="11"/>
      <c r="LS506" s="11"/>
      <c r="LT506" s="11"/>
      <c r="LU506" s="11"/>
      <c r="LV506" s="11"/>
      <c r="LW506" s="11"/>
      <c r="LX506" s="11"/>
      <c r="LY506" s="11"/>
      <c r="LZ506" s="11"/>
      <c r="MA506" s="11"/>
      <c r="MB506" s="11"/>
      <c r="MC506" s="11"/>
      <c r="MD506" s="11"/>
      <c r="ME506" s="11"/>
      <c r="MF506" s="11"/>
      <c r="MG506" s="11"/>
      <c r="MH506" s="11"/>
      <c r="MI506" s="11"/>
      <c r="MJ506" s="11"/>
      <c r="MK506" s="11"/>
      <c r="ML506" s="11"/>
      <c r="MM506" s="11"/>
      <c r="MN506" s="11"/>
      <c r="MO506" s="11"/>
      <c r="MP506" s="11"/>
      <c r="MQ506" s="11"/>
      <c r="MR506" s="11"/>
      <c r="MS506" s="11"/>
      <c r="MT506" s="11"/>
      <c r="MU506" s="11"/>
      <c r="MV506" s="11"/>
      <c r="MW506" s="11"/>
      <c r="MX506" s="11"/>
      <c r="MY506" s="11"/>
      <c r="MZ506" s="11"/>
      <c r="NA506" s="11"/>
      <c r="NB506" s="11"/>
      <c r="NC506" s="11"/>
      <c r="ND506" s="11"/>
      <c r="NE506" s="11"/>
      <c r="NF506" s="11"/>
      <c r="NG506" s="11"/>
      <c r="NH506" s="11"/>
      <c r="NI506" s="11"/>
      <c r="NJ506" s="11"/>
      <c r="NK506" s="11"/>
      <c r="NL506" s="11"/>
      <c r="NM506" s="11"/>
      <c r="NN506" s="11"/>
      <c r="NO506" s="11"/>
      <c r="NP506" s="11"/>
      <c r="NQ506" s="11"/>
      <c r="NR506" s="11"/>
      <c r="NS506" s="11"/>
      <c r="NT506" s="11"/>
      <c r="NU506" s="11"/>
      <c r="NV506" s="11"/>
      <c r="NW506" s="11"/>
      <c r="NX506" s="11"/>
      <c r="NY506" s="11"/>
      <c r="NZ506" s="11"/>
      <c r="OA506" s="11"/>
      <c r="OB506" s="11"/>
      <c r="OC506" s="11"/>
      <c r="OD506" s="11"/>
      <c r="OE506" s="11"/>
      <c r="OF506" s="11"/>
      <c r="OG506" s="11"/>
      <c r="OH506" s="11"/>
      <c r="OI506" s="11"/>
      <c r="OJ506" s="11"/>
      <c r="OK506" s="11"/>
      <c r="OL506" s="11"/>
      <c r="OM506" s="11"/>
      <c r="ON506" s="11"/>
      <c r="OO506" s="11"/>
      <c r="OP506" s="11"/>
      <c r="OQ506" s="11"/>
      <c r="OR506" s="11"/>
      <c r="OS506" s="11"/>
      <c r="OT506" s="11"/>
      <c r="OU506" s="11"/>
      <c r="OV506" s="11"/>
      <c r="OW506" s="11"/>
      <c r="OX506" s="11"/>
      <c r="OY506" s="11"/>
      <c r="OZ506" s="11"/>
      <c r="PA506" s="11"/>
      <c r="PB506" s="11"/>
      <c r="PC506" s="11"/>
      <c r="PD506" s="11"/>
      <c r="PE506" s="11"/>
      <c r="PF506" s="11"/>
      <c r="PG506" s="11"/>
      <c r="PH506" s="11"/>
      <c r="PI506" s="11"/>
      <c r="PJ506" s="11"/>
      <c r="PK506" s="11"/>
      <c r="PL506" s="11"/>
      <c r="PM506" s="11"/>
      <c r="PN506" s="11"/>
      <c r="PO506" s="11"/>
      <c r="PP506" s="11"/>
      <c r="PQ506" s="11"/>
      <c r="PR506" s="11"/>
      <c r="PS506" s="11"/>
      <c r="PT506" s="11"/>
      <c r="PU506" s="11"/>
      <c r="PV506" s="11"/>
      <c r="PW506" s="11"/>
      <c r="PX506" s="11"/>
      <c r="PY506" s="11"/>
      <c r="PZ506" s="11"/>
      <c r="QA506" s="11"/>
      <c r="QB506" s="11"/>
      <c r="QC506" s="11"/>
      <c r="QD506" s="11"/>
      <c r="QE506" s="11"/>
      <c r="QF506" s="11"/>
      <c r="QG506" s="11"/>
      <c r="QH506" s="11"/>
      <c r="QI506" s="11"/>
      <c r="QJ506" s="11"/>
      <c r="QK506" s="11"/>
      <c r="QL506" s="11"/>
      <c r="QM506" s="11"/>
      <c r="QN506" s="11"/>
      <c r="QO506" s="11"/>
      <c r="QP506" s="11"/>
      <c r="QQ506" s="11"/>
      <c r="QR506" s="11"/>
      <c r="QS506" s="11"/>
      <c r="QT506" s="11"/>
      <c r="QU506" s="11"/>
      <c r="QV506" s="11"/>
      <c r="QW506" s="11"/>
      <c r="QX506" s="11"/>
      <c r="QY506" s="11"/>
      <c r="QZ506" s="11"/>
      <c r="RA506" s="11"/>
      <c r="RB506" s="11"/>
      <c r="RC506" s="11"/>
      <c r="RD506" s="11"/>
      <c r="RE506" s="11"/>
      <c r="RF506" s="11"/>
      <c r="RG506" s="11"/>
      <c r="RH506" s="11"/>
      <c r="RI506" s="11"/>
      <c r="RJ506" s="11"/>
      <c r="RK506" s="11"/>
      <c r="RL506" s="11"/>
      <c r="RM506" s="11"/>
      <c r="RN506" s="11"/>
      <c r="RO506" s="11"/>
      <c r="RP506" s="11"/>
      <c r="RQ506" s="11"/>
      <c r="RR506" s="11"/>
      <c r="RS506" s="11"/>
      <c r="RT506" s="11"/>
      <c r="RU506" s="11"/>
      <c r="RV506" s="11"/>
      <c r="RW506" s="11"/>
      <c r="RX506" s="11"/>
      <c r="RY506" s="11"/>
      <c r="RZ506" s="11"/>
      <c r="SA506" s="11"/>
      <c r="SB506" s="11"/>
      <c r="SC506" s="11"/>
      <c r="SD506" s="11"/>
      <c r="SE506" s="11"/>
      <c r="SF506" s="11"/>
      <c r="SG506" s="11"/>
      <c r="SH506" s="11"/>
      <c r="SI506" s="11"/>
      <c r="SJ506" s="11"/>
      <c r="SK506" s="11"/>
      <c r="SL506" s="11"/>
      <c r="SM506" s="11"/>
      <c r="SN506" s="11"/>
      <c r="SO506" s="11"/>
      <c r="SP506" s="11"/>
      <c r="SQ506" s="11"/>
      <c r="SR506" s="11"/>
      <c r="SS506" s="11"/>
      <c r="ST506" s="11"/>
      <c r="SU506" s="11"/>
      <c r="SV506" s="11"/>
      <c r="SW506" s="11"/>
      <c r="SX506" s="11"/>
      <c r="SY506" s="11"/>
      <c r="SZ506" s="11"/>
      <c r="TA506" s="11"/>
      <c r="TB506" s="11"/>
      <c r="TC506" s="11"/>
      <c r="TD506" s="11"/>
      <c r="TE506" s="11"/>
      <c r="TF506" s="11"/>
      <c r="TG506" s="11"/>
      <c r="TH506" s="11"/>
      <c r="TI506" s="11"/>
      <c r="TJ506" s="11"/>
      <c r="TK506" s="11"/>
      <c r="TL506" s="11"/>
      <c r="TM506" s="11"/>
      <c r="TN506" s="11"/>
      <c r="TO506" s="11"/>
      <c r="TP506" s="11"/>
      <c r="TQ506" s="11"/>
      <c r="TR506" s="11"/>
      <c r="TS506" s="11"/>
      <c r="TT506" s="11"/>
      <c r="TU506" s="11"/>
      <c r="TV506" s="11"/>
      <c r="TW506" s="11"/>
      <c r="TX506" s="11"/>
      <c r="TY506" s="11"/>
      <c r="TZ506" s="11"/>
      <c r="UA506" s="11"/>
      <c r="UB506" s="11"/>
      <c r="UC506" s="11"/>
      <c r="UD506" s="11"/>
      <c r="UE506" s="11"/>
      <c r="UF506" s="11"/>
      <c r="UG506" s="11"/>
      <c r="UH506" s="11"/>
      <c r="UI506" s="11"/>
      <c r="UJ506" s="11"/>
      <c r="UK506" s="11"/>
      <c r="UL506" s="11"/>
      <c r="UM506" s="11"/>
      <c r="UN506" s="11"/>
      <c r="UO506" s="11"/>
      <c r="UP506" s="11"/>
      <c r="UQ506" s="11"/>
      <c r="UR506" s="11"/>
      <c r="US506" s="11"/>
      <c r="UT506" s="11"/>
      <c r="UU506" s="11"/>
      <c r="UV506" s="11"/>
      <c r="UW506" s="11"/>
      <c r="UX506" s="11"/>
      <c r="UY506" s="11"/>
      <c r="UZ506" s="11"/>
      <c r="VA506" s="11"/>
      <c r="VB506" s="11"/>
      <c r="VC506" s="11"/>
      <c r="VD506" s="11"/>
      <c r="VE506" s="11"/>
      <c r="VF506" s="11"/>
      <c r="VG506" s="11"/>
      <c r="VH506" s="11"/>
      <c r="VI506" s="11"/>
      <c r="VJ506" s="11"/>
      <c r="VK506" s="11"/>
      <c r="VL506" s="11"/>
      <c r="VM506" s="11"/>
      <c r="VN506" s="11"/>
      <c r="VO506" s="11"/>
      <c r="VP506" s="11"/>
      <c r="VQ506" s="11"/>
      <c r="VR506" s="11"/>
      <c r="VS506" s="11"/>
      <c r="VT506" s="11"/>
      <c r="VU506" s="11"/>
      <c r="VV506" s="11"/>
      <c r="VW506" s="11"/>
      <c r="VX506" s="11"/>
      <c r="VY506" s="11"/>
      <c r="VZ506" s="11"/>
      <c r="WA506" s="11"/>
      <c r="WB506" s="11"/>
      <c r="WC506" s="11"/>
      <c r="WD506" s="11"/>
      <c r="WE506" s="11"/>
      <c r="WF506" s="11"/>
      <c r="WG506" s="11"/>
      <c r="WH506" s="11"/>
      <c r="WI506" s="11"/>
      <c r="WJ506" s="11"/>
      <c r="WK506" s="11"/>
      <c r="WL506" s="11"/>
      <c r="WM506" s="11"/>
      <c r="WN506" s="11"/>
      <c r="WO506" s="11"/>
      <c r="WP506" s="11"/>
      <c r="WQ506" s="11"/>
      <c r="WR506" s="11"/>
      <c r="WS506" s="11"/>
      <c r="WT506" s="11"/>
      <c r="WU506" s="11"/>
      <c r="WV506" s="11"/>
      <c r="WW506" s="11"/>
      <c r="WX506" s="11"/>
      <c r="WY506" s="11"/>
      <c r="WZ506" s="11"/>
      <c r="XA506" s="11"/>
      <c r="XB506" s="11"/>
      <c r="XC506" s="11"/>
      <c r="XD506" s="11"/>
      <c r="XE506" s="11"/>
      <c r="XF506" s="11"/>
      <c r="XG506" s="11"/>
      <c r="XH506" s="11"/>
      <c r="XI506" s="11"/>
      <c r="XJ506" s="11"/>
      <c r="XK506" s="11"/>
      <c r="XL506" s="11"/>
      <c r="XM506" s="11"/>
      <c r="XN506" s="11"/>
      <c r="XO506" s="11"/>
      <c r="XP506" s="11"/>
      <c r="XQ506" s="11"/>
      <c r="XR506" s="11"/>
      <c r="XS506" s="11"/>
      <c r="XT506" s="11"/>
      <c r="XU506" s="11"/>
      <c r="XV506" s="11"/>
      <c r="XW506" s="11"/>
      <c r="XX506" s="11"/>
      <c r="XY506" s="11"/>
      <c r="XZ506" s="11"/>
      <c r="YA506" s="11"/>
      <c r="YB506" s="11"/>
      <c r="YC506" s="11"/>
      <c r="YD506" s="11"/>
      <c r="YE506" s="11"/>
      <c r="YF506" s="11"/>
      <c r="YG506" s="11"/>
      <c r="YH506" s="11"/>
      <c r="YI506" s="11"/>
      <c r="YJ506" s="11"/>
      <c r="YK506" s="11"/>
      <c r="YL506" s="11"/>
      <c r="YM506" s="11"/>
      <c r="YN506" s="11"/>
      <c r="YO506" s="11"/>
      <c r="YP506" s="11"/>
      <c r="YQ506" s="11"/>
      <c r="YR506" s="11"/>
      <c r="YS506" s="11"/>
      <c r="YT506" s="11"/>
      <c r="YU506" s="11"/>
      <c r="YV506" s="11"/>
      <c r="YW506" s="11"/>
      <c r="YX506" s="11"/>
      <c r="YY506" s="11"/>
      <c r="YZ506" s="11"/>
      <c r="ZA506" s="11"/>
      <c r="ZB506" s="11"/>
      <c r="ZC506" s="11"/>
      <c r="ZD506" s="11"/>
      <c r="ZE506" s="11"/>
      <c r="ZF506" s="11"/>
      <c r="ZG506" s="11"/>
      <c r="ZH506" s="11"/>
      <c r="ZI506" s="11"/>
      <c r="ZJ506" s="11"/>
      <c r="ZK506" s="11"/>
      <c r="ZL506" s="11"/>
      <c r="ZM506" s="11"/>
      <c r="ZN506" s="11"/>
      <c r="ZO506" s="11"/>
      <c r="ZP506" s="11"/>
      <c r="ZQ506" s="11"/>
      <c r="ZR506" s="11"/>
      <c r="ZS506" s="11"/>
      <c r="ZT506" s="11"/>
      <c r="ZU506" s="11"/>
      <c r="ZV506" s="11"/>
      <c r="ZW506" s="11"/>
      <c r="ZX506" s="11"/>
      <c r="ZY506" s="11"/>
      <c r="ZZ506" s="11"/>
      <c r="AAA506" s="11"/>
      <c r="AAB506" s="11"/>
      <c r="AAC506" s="11"/>
      <c r="AAD506" s="11"/>
      <c r="AAE506" s="11"/>
      <c r="AAF506" s="11"/>
      <c r="AAG506" s="11"/>
      <c r="AAH506" s="11"/>
      <c r="AAI506" s="11"/>
      <c r="AAJ506" s="11"/>
      <c r="AAK506" s="11"/>
      <c r="AAL506" s="11"/>
      <c r="AAM506" s="11"/>
      <c r="AAN506" s="11"/>
      <c r="AAO506" s="11"/>
      <c r="AAP506" s="11"/>
      <c r="AAQ506" s="11"/>
      <c r="AAR506" s="11"/>
      <c r="AAS506" s="11"/>
      <c r="AAT506" s="11"/>
      <c r="AAU506" s="11"/>
      <c r="AAV506" s="11"/>
      <c r="AAW506" s="11"/>
      <c r="AAX506" s="11"/>
      <c r="AAY506" s="11"/>
      <c r="AAZ506" s="11"/>
      <c r="ABA506" s="11"/>
      <c r="ABB506" s="11"/>
      <c r="ABC506" s="11"/>
      <c r="ABD506" s="11"/>
      <c r="ABE506" s="11"/>
      <c r="ABF506" s="11"/>
      <c r="ABG506" s="11"/>
      <c r="ABH506" s="11"/>
      <c r="ABI506" s="11"/>
      <c r="ABJ506" s="11"/>
      <c r="ABK506" s="11"/>
      <c r="ABL506" s="11"/>
      <c r="ABM506" s="11"/>
      <c r="ABN506" s="11"/>
      <c r="ABO506" s="11"/>
      <c r="ABP506" s="11"/>
      <c r="ABQ506" s="11"/>
      <c r="ABR506" s="11"/>
      <c r="ABS506" s="11"/>
      <c r="ABT506" s="11"/>
      <c r="ABU506" s="11"/>
      <c r="ABV506" s="11"/>
      <c r="ABW506" s="11"/>
      <c r="ABX506" s="11"/>
      <c r="ABY506" s="11"/>
      <c r="ABZ506" s="11"/>
      <c r="ACA506" s="11"/>
      <c r="ACB506" s="11"/>
      <c r="ACC506" s="11"/>
      <c r="ACD506" s="11"/>
      <c r="ACE506" s="11"/>
      <c r="ACF506" s="11"/>
      <c r="ACG506" s="11"/>
      <c r="ACH506" s="11"/>
      <c r="ACI506" s="11"/>
      <c r="ACJ506" s="11"/>
      <c r="ACK506" s="11"/>
      <c r="ACL506" s="11"/>
      <c r="ACM506" s="11"/>
      <c r="ACN506" s="11"/>
      <c r="ACO506" s="11"/>
      <c r="ACP506" s="11"/>
      <c r="ACQ506" s="11"/>
      <c r="ACR506" s="11"/>
      <c r="ACS506" s="11"/>
      <c r="ACT506" s="11"/>
      <c r="ACU506" s="11"/>
      <c r="ACV506" s="11"/>
      <c r="ACW506" s="11"/>
      <c r="ACX506" s="11"/>
      <c r="ACY506" s="11"/>
      <c r="ACZ506" s="11"/>
      <c r="ADA506" s="11"/>
      <c r="ADB506" s="11"/>
      <c r="ADC506" s="11"/>
      <c r="ADD506" s="11"/>
      <c r="ADE506" s="11"/>
      <c r="ADF506" s="11"/>
      <c r="ADG506" s="11"/>
      <c r="ADH506" s="11"/>
      <c r="ADI506" s="11"/>
      <c r="ADJ506" s="11"/>
      <c r="ADK506" s="11"/>
      <c r="ADL506" s="11"/>
      <c r="ADM506" s="11"/>
      <c r="ADN506" s="11"/>
      <c r="ADO506" s="11"/>
      <c r="ADP506" s="11"/>
      <c r="ADQ506" s="11"/>
      <c r="ADR506" s="11"/>
      <c r="ADS506" s="11"/>
      <c r="ADT506" s="11"/>
      <c r="ADU506" s="11"/>
      <c r="ADV506" s="11"/>
      <c r="ADW506" s="11"/>
      <c r="ADX506" s="11"/>
      <c r="ADY506" s="11"/>
      <c r="ADZ506" s="11"/>
      <c r="AEA506" s="11"/>
      <c r="AEB506" s="11"/>
      <c r="AEC506" s="11"/>
      <c r="AED506" s="11"/>
      <c r="AEE506" s="11"/>
      <c r="AEF506" s="11"/>
      <c r="AEG506" s="11"/>
      <c r="AEH506" s="11"/>
      <c r="AEI506" s="11"/>
      <c r="AEJ506" s="11"/>
      <c r="AEK506" s="11"/>
      <c r="AEL506" s="11"/>
      <c r="AEM506" s="11"/>
      <c r="AEN506" s="11"/>
      <c r="AEO506" s="11"/>
      <c r="AEP506" s="11"/>
      <c r="AEQ506" s="11"/>
      <c r="AER506" s="11"/>
      <c r="AES506" s="11"/>
      <c r="AET506" s="11"/>
      <c r="AEU506" s="11"/>
      <c r="AEV506" s="11"/>
      <c r="AEW506" s="11"/>
      <c r="AEX506" s="11"/>
      <c r="AEY506" s="11"/>
      <c r="AEZ506" s="11"/>
      <c r="AFA506" s="11"/>
      <c r="AFB506" s="11"/>
      <c r="AFC506" s="11"/>
      <c r="AFD506" s="11"/>
      <c r="AFE506" s="11"/>
      <c r="AFF506" s="11"/>
      <c r="AFG506" s="11"/>
      <c r="AFH506" s="11"/>
      <c r="AFI506" s="11"/>
      <c r="AFJ506" s="11"/>
      <c r="AFK506" s="11"/>
      <c r="AFL506" s="11"/>
      <c r="AFM506" s="11"/>
      <c r="AFN506" s="11"/>
      <c r="AFO506" s="11"/>
      <c r="AFP506" s="11"/>
      <c r="AFQ506" s="11"/>
      <c r="AFR506" s="11"/>
      <c r="AFS506" s="11"/>
      <c r="AFT506" s="11"/>
      <c r="AFU506" s="11"/>
      <c r="AFV506" s="11"/>
      <c r="AFW506" s="11"/>
      <c r="AFX506" s="11"/>
      <c r="AFY506" s="11"/>
      <c r="AFZ506" s="11"/>
      <c r="AGA506" s="11"/>
      <c r="AGB506" s="11"/>
      <c r="AGC506" s="11"/>
      <c r="AGD506" s="11"/>
      <c r="AGE506" s="11"/>
      <c r="AGF506" s="11"/>
      <c r="AGG506" s="11"/>
      <c r="AGH506" s="11"/>
      <c r="AGI506" s="11"/>
      <c r="AGJ506" s="11"/>
      <c r="AGK506" s="11"/>
      <c r="AGL506" s="11"/>
      <c r="AGM506" s="11"/>
      <c r="AGN506" s="11"/>
      <c r="AGO506" s="11"/>
      <c r="AGP506" s="11"/>
      <c r="AGQ506" s="11"/>
      <c r="AGR506" s="11"/>
      <c r="AGS506" s="11"/>
      <c r="AGT506" s="11"/>
      <c r="AGU506" s="11"/>
      <c r="AGV506" s="11"/>
      <c r="AGW506" s="11"/>
      <c r="AGX506" s="11"/>
      <c r="AGY506" s="11"/>
      <c r="AGZ506" s="11"/>
      <c r="AHA506" s="11"/>
      <c r="AHB506" s="11"/>
      <c r="AHC506" s="11"/>
      <c r="AHD506" s="11"/>
      <c r="AHE506" s="11"/>
      <c r="AHF506" s="11"/>
      <c r="AHG506" s="11"/>
      <c r="AHH506" s="11"/>
      <c r="AHI506" s="11"/>
      <c r="AHJ506" s="11"/>
      <c r="AHK506" s="11"/>
      <c r="AHL506" s="11"/>
      <c r="AHM506" s="11"/>
      <c r="AHN506" s="11"/>
      <c r="AHO506" s="11"/>
      <c r="AHP506" s="11"/>
      <c r="AHQ506" s="11"/>
      <c r="AHR506" s="11"/>
      <c r="AHS506" s="11"/>
      <c r="AHT506" s="11"/>
      <c r="AHU506" s="11"/>
      <c r="AHV506" s="11"/>
      <c r="AHW506" s="11"/>
      <c r="AHX506" s="11"/>
      <c r="AHY506" s="11"/>
      <c r="AHZ506" s="11"/>
      <c r="AIA506" s="11"/>
      <c r="AIB506" s="11"/>
    </row>
    <row r="507" spans="1:912" s="11" customFormat="1" x14ac:dyDescent="0.25">
      <c r="A507" s="11" t="s">
        <v>2343</v>
      </c>
    </row>
    <row r="508" spans="1:912" s="11" customFormat="1" x14ac:dyDescent="0.25">
      <c r="A508" s="11" t="s">
        <v>2345</v>
      </c>
    </row>
    <row r="509" spans="1:912" s="11" customFormat="1" x14ac:dyDescent="0.25">
      <c r="A509" s="11" t="s">
        <v>135</v>
      </c>
      <c r="CB509" s="11" t="s">
        <v>619</v>
      </c>
    </row>
    <row r="510" spans="1:912" s="11" customFormat="1" x14ac:dyDescent="0.25">
      <c r="A510" s="12" t="s">
        <v>136</v>
      </c>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c r="CA510" s="12"/>
      <c r="CB510" s="12" t="s">
        <v>638</v>
      </c>
      <c r="CC510" s="12"/>
      <c r="CD510" s="12"/>
      <c r="CE510" s="12"/>
      <c r="CF510" s="12"/>
      <c r="CG510" s="12"/>
      <c r="CH510" s="12"/>
      <c r="CI510" s="12"/>
      <c r="CJ510" s="12"/>
      <c r="CK510" s="12"/>
      <c r="CL510" s="12"/>
      <c r="CM510" s="12"/>
      <c r="CN510" s="12"/>
      <c r="CO510" s="12"/>
      <c r="CP510" s="12"/>
      <c r="CQ510" s="12"/>
      <c r="CR510" s="12"/>
      <c r="CS510" s="12"/>
      <c r="CT510" s="12"/>
      <c r="CU510" s="12"/>
      <c r="CV510" s="12"/>
      <c r="CW510" s="12"/>
      <c r="CX510" s="12"/>
      <c r="CY510" s="12"/>
      <c r="CZ510" s="12"/>
      <c r="DA510" s="12"/>
      <c r="DB510" s="12"/>
      <c r="DC510" s="12"/>
      <c r="DD510" s="12"/>
      <c r="DE510" s="12"/>
      <c r="DF510" s="12"/>
      <c r="DG510" s="12"/>
      <c r="DH510" s="12"/>
      <c r="DI510" s="12"/>
      <c r="DJ510" s="12"/>
      <c r="DK510" s="12"/>
      <c r="DL510" s="12"/>
      <c r="DM510" s="12"/>
      <c r="DN510" s="12"/>
      <c r="DO510" s="12"/>
      <c r="DP510" s="12"/>
      <c r="DQ510" s="12"/>
      <c r="DR510" s="12"/>
      <c r="DS510" s="12"/>
      <c r="DT510" s="12"/>
      <c r="DU510" s="12"/>
      <c r="DV510" s="12"/>
      <c r="DW510" s="12"/>
      <c r="DX510" s="12"/>
      <c r="DY510" s="12"/>
      <c r="DZ510" s="12"/>
      <c r="EA510" s="12"/>
      <c r="EB510" s="12"/>
      <c r="EC510" s="12"/>
      <c r="ED510" s="12"/>
      <c r="EE510" s="12"/>
      <c r="EF510" s="12"/>
      <c r="EG510" s="12"/>
      <c r="EH510" s="12"/>
      <c r="EI510" s="12"/>
      <c r="EJ510" s="12"/>
      <c r="EK510" s="12"/>
      <c r="EL510" s="12"/>
      <c r="EM510" s="12"/>
      <c r="EN510" s="12"/>
      <c r="EO510" s="12"/>
      <c r="EP510" s="12"/>
      <c r="EQ510" s="12"/>
      <c r="ER510" s="12"/>
      <c r="ES510" s="12"/>
      <c r="ET510" s="12"/>
      <c r="EU510" s="12"/>
      <c r="EV510" s="12"/>
      <c r="EW510" s="12"/>
      <c r="EX510" s="12"/>
      <c r="EY510" s="12"/>
      <c r="EZ510" s="12"/>
      <c r="FA510" s="12"/>
      <c r="FB510" s="12"/>
      <c r="FC510" s="12"/>
      <c r="FD510" s="12"/>
      <c r="FE510" s="12"/>
      <c r="FF510" s="12"/>
      <c r="FG510" s="12"/>
      <c r="FH510" s="12"/>
      <c r="FI510" s="12"/>
      <c r="FJ510" s="12"/>
      <c r="FK510" s="12"/>
      <c r="FL510" s="12"/>
      <c r="FM510" s="12"/>
      <c r="FN510" s="12"/>
      <c r="FO510" s="12"/>
      <c r="FP510" s="12"/>
      <c r="FQ510" s="12"/>
      <c r="FR510" s="12"/>
      <c r="FS510" s="12"/>
      <c r="FT510" s="12"/>
      <c r="FU510" s="12"/>
      <c r="FV510" s="12"/>
      <c r="FW510" s="12"/>
      <c r="FX510" s="12"/>
      <c r="FY510" s="12"/>
      <c r="FZ510" s="12"/>
      <c r="GA510" s="12"/>
      <c r="GB510" s="12"/>
      <c r="GC510" s="12"/>
      <c r="GD510" s="12"/>
      <c r="GE510" s="12"/>
      <c r="GF510" s="12"/>
      <c r="GG510" s="12"/>
      <c r="GH510" s="12"/>
      <c r="GI510" s="12"/>
      <c r="GJ510" s="12"/>
      <c r="GK510" s="12"/>
      <c r="GL510" s="12"/>
      <c r="GM510" s="12"/>
      <c r="GN510" s="12"/>
      <c r="GO510" s="12"/>
      <c r="GP510" s="12"/>
      <c r="GQ510" s="12"/>
      <c r="GR510" s="12"/>
      <c r="GS510" s="12"/>
      <c r="GT510" s="12"/>
      <c r="GU510" s="12"/>
      <c r="GV510" s="12"/>
      <c r="GW510" s="12"/>
      <c r="GX510" s="12"/>
      <c r="GY510" s="12"/>
      <c r="GZ510" s="12"/>
      <c r="HA510" s="12"/>
      <c r="HB510" s="12"/>
      <c r="HC510" s="12"/>
      <c r="HD510" s="12"/>
      <c r="HE510" s="12"/>
      <c r="HF510" s="12"/>
      <c r="HG510" s="12"/>
      <c r="HH510" s="12"/>
      <c r="HI510" s="12"/>
      <c r="HJ510" s="12"/>
      <c r="HK510" s="12"/>
      <c r="HL510" s="12"/>
      <c r="HM510" s="12"/>
      <c r="HN510" s="12"/>
      <c r="HO510" s="12"/>
      <c r="HP510" s="12"/>
      <c r="HQ510" s="12"/>
      <c r="HR510" s="12"/>
      <c r="HS510" s="12"/>
      <c r="HT510" s="12"/>
      <c r="HU510" s="12"/>
      <c r="HV510" s="12"/>
      <c r="HW510" s="12"/>
      <c r="HX510" s="12"/>
      <c r="HY510" s="12"/>
      <c r="HZ510" s="12"/>
      <c r="IA510" s="12"/>
      <c r="IB510" s="12"/>
      <c r="IC510" s="12"/>
      <c r="ID510" s="12"/>
      <c r="IE510" s="12"/>
      <c r="IF510" s="12"/>
      <c r="IG510" s="12"/>
      <c r="IH510" s="12"/>
      <c r="II510" s="12"/>
      <c r="IJ510" s="12"/>
      <c r="IK510" s="12"/>
      <c r="IL510" s="12"/>
      <c r="IM510" s="12"/>
      <c r="IN510" s="12"/>
      <c r="IO510" s="12"/>
      <c r="IP510" s="12"/>
      <c r="IQ510" s="12"/>
      <c r="IR510" s="12"/>
      <c r="IS510" s="12"/>
      <c r="IT510" s="12"/>
      <c r="IU510" s="12"/>
      <c r="IV510" s="12"/>
      <c r="IW510" s="12"/>
      <c r="IX510" s="12"/>
      <c r="IY510" s="12"/>
      <c r="IZ510" s="12"/>
      <c r="JA510" s="12"/>
      <c r="JB510" s="12"/>
      <c r="JC510" s="12"/>
      <c r="JD510" s="12"/>
      <c r="JE510" s="12"/>
      <c r="JF510" s="12"/>
      <c r="JG510" s="12"/>
      <c r="JH510" s="12"/>
      <c r="JI510" s="12"/>
      <c r="JJ510" s="12"/>
      <c r="JK510" s="12"/>
      <c r="JL510" s="12"/>
      <c r="JM510" s="12"/>
      <c r="JN510" s="12"/>
      <c r="JO510" s="12"/>
      <c r="JP510" s="12"/>
      <c r="JQ510" s="12"/>
      <c r="JR510" s="12"/>
      <c r="JS510" s="12"/>
      <c r="JT510" s="12"/>
      <c r="JU510" s="12"/>
      <c r="JV510" s="12"/>
      <c r="JW510" s="12"/>
      <c r="JX510" s="12"/>
      <c r="JY510" s="12"/>
      <c r="JZ510" s="12"/>
      <c r="KA510" s="12"/>
      <c r="KB510" s="12"/>
      <c r="KC510" s="12"/>
      <c r="KD510" s="12"/>
      <c r="KE510" s="12"/>
      <c r="KF510" s="12"/>
      <c r="KG510" s="12"/>
      <c r="KH510" s="12"/>
      <c r="KI510" s="12"/>
      <c r="KJ510" s="12"/>
      <c r="KK510" s="12"/>
      <c r="KL510" s="12"/>
      <c r="KM510" s="12"/>
      <c r="KN510" s="12"/>
      <c r="KO510" s="12"/>
      <c r="KP510" s="12"/>
      <c r="KQ510" s="12"/>
      <c r="KR510" s="12"/>
      <c r="KS510" s="12"/>
      <c r="KT510" s="12"/>
      <c r="KU510" s="12"/>
      <c r="KV510" s="12"/>
      <c r="KW510" s="12"/>
      <c r="KX510" s="12"/>
      <c r="KY510" s="12"/>
      <c r="KZ510" s="12"/>
      <c r="LA510" s="12"/>
      <c r="LB510" s="12"/>
      <c r="LC510" s="12"/>
      <c r="LD510" s="12"/>
      <c r="LE510" s="12"/>
      <c r="LF510" s="12"/>
      <c r="LG510" s="12"/>
      <c r="LH510" s="12"/>
      <c r="LI510" s="12"/>
      <c r="LJ510" s="12"/>
      <c r="LK510" s="12"/>
      <c r="LL510" s="12"/>
      <c r="LM510" s="12"/>
      <c r="LN510" s="12"/>
      <c r="LO510" s="12"/>
      <c r="LP510" s="12"/>
      <c r="LQ510" s="12"/>
      <c r="LR510" s="12"/>
      <c r="LS510" s="12"/>
      <c r="LT510" s="12"/>
      <c r="LU510" s="12"/>
      <c r="LV510" s="12"/>
      <c r="LW510" s="12"/>
      <c r="LX510" s="12"/>
      <c r="LY510" s="12"/>
      <c r="LZ510" s="12"/>
      <c r="MA510" s="12"/>
      <c r="MB510" s="12"/>
      <c r="MC510" s="12"/>
      <c r="MD510" s="12"/>
      <c r="ME510" s="12"/>
      <c r="MF510" s="12"/>
      <c r="MG510" s="12"/>
      <c r="MH510" s="12"/>
      <c r="MI510" s="12"/>
      <c r="MJ510" s="12"/>
      <c r="MK510" s="12"/>
      <c r="ML510" s="12"/>
      <c r="MM510" s="12"/>
      <c r="MN510" s="12"/>
      <c r="MO510" s="12"/>
      <c r="MP510" s="12"/>
      <c r="MQ510" s="12"/>
      <c r="MR510" s="12"/>
      <c r="MS510" s="12"/>
      <c r="MT510" s="12"/>
      <c r="MU510" s="12"/>
      <c r="MV510" s="12"/>
      <c r="MW510" s="12"/>
      <c r="MX510" s="12"/>
      <c r="MY510" s="12"/>
      <c r="MZ510" s="12"/>
      <c r="NA510" s="12"/>
      <c r="NB510" s="12"/>
      <c r="NC510" s="12"/>
      <c r="ND510" s="12"/>
      <c r="NE510" s="12"/>
      <c r="NF510" s="12"/>
      <c r="NG510" s="12"/>
      <c r="NH510" s="12"/>
      <c r="NI510" s="12"/>
      <c r="NJ510" s="12"/>
      <c r="NK510" s="12"/>
      <c r="NL510" s="12"/>
      <c r="NM510" s="12"/>
      <c r="NN510" s="12"/>
      <c r="NO510" s="12"/>
      <c r="NP510" s="12"/>
      <c r="NQ510" s="12"/>
      <c r="NR510" s="12"/>
      <c r="NS510" s="12"/>
      <c r="NT510" s="12"/>
      <c r="NU510" s="12"/>
      <c r="NV510" s="12"/>
      <c r="NW510" s="12"/>
      <c r="NX510" s="12"/>
      <c r="NY510" s="12"/>
      <c r="NZ510" s="12"/>
      <c r="OA510" s="12"/>
      <c r="OB510" s="12"/>
      <c r="OC510" s="12"/>
      <c r="OD510" s="12"/>
      <c r="OE510" s="12"/>
      <c r="OF510" s="12"/>
      <c r="OG510" s="12"/>
      <c r="OH510" s="12"/>
      <c r="OI510" s="12"/>
      <c r="OJ510" s="12"/>
      <c r="OK510" s="12"/>
      <c r="OL510" s="12"/>
      <c r="OM510" s="12"/>
      <c r="ON510" s="12"/>
      <c r="OO510" s="12"/>
      <c r="OP510" s="12"/>
      <c r="OQ510" s="12"/>
      <c r="OR510" s="12"/>
      <c r="OS510" s="12"/>
      <c r="OT510" s="12"/>
      <c r="OU510" s="12"/>
      <c r="OV510" s="12"/>
      <c r="OW510" s="12"/>
      <c r="OX510" s="12"/>
      <c r="OY510" s="12"/>
      <c r="OZ510" s="12"/>
      <c r="PA510" s="12"/>
      <c r="PB510" s="12"/>
      <c r="PC510" s="12"/>
      <c r="PD510" s="12"/>
      <c r="PE510" s="12"/>
      <c r="PF510" s="12"/>
      <c r="PG510" s="12"/>
      <c r="PH510" s="12"/>
      <c r="PI510" s="12"/>
      <c r="PJ510" s="12"/>
      <c r="PK510" s="12"/>
      <c r="PL510" s="12"/>
      <c r="PM510" s="12"/>
      <c r="PN510" s="12"/>
      <c r="PO510" s="12"/>
      <c r="PP510" s="12"/>
      <c r="PQ510" s="12"/>
      <c r="PR510" s="12"/>
      <c r="PS510" s="12"/>
      <c r="PT510" s="12"/>
      <c r="PU510" s="12"/>
      <c r="PV510" s="12"/>
      <c r="PW510" s="12"/>
      <c r="PX510" s="12"/>
      <c r="PY510" s="12"/>
      <c r="PZ510" s="12"/>
      <c r="QA510" s="12"/>
      <c r="QB510" s="12"/>
      <c r="QC510" s="12"/>
      <c r="QD510" s="12"/>
      <c r="QE510" s="12"/>
      <c r="QF510" s="12"/>
      <c r="QG510" s="12"/>
      <c r="QH510" s="12"/>
      <c r="QI510" s="12"/>
      <c r="QJ510" s="12"/>
      <c r="QK510" s="12"/>
      <c r="QL510" s="12"/>
      <c r="QM510" s="12"/>
      <c r="QN510" s="12"/>
      <c r="QO510" s="12"/>
      <c r="QP510" s="12"/>
      <c r="QQ510" s="12"/>
      <c r="QR510" s="12"/>
      <c r="QS510" s="12"/>
      <c r="QT510" s="12"/>
      <c r="QU510" s="12"/>
      <c r="QV510" s="12"/>
      <c r="QW510" s="12"/>
      <c r="QX510" s="12"/>
      <c r="QY510" s="12"/>
      <c r="QZ510" s="12"/>
      <c r="RA510" s="12"/>
      <c r="RB510" s="12"/>
      <c r="RC510" s="12"/>
      <c r="RD510" s="12"/>
      <c r="RE510" s="12"/>
      <c r="RF510" s="12"/>
      <c r="RG510" s="12"/>
      <c r="RH510" s="12"/>
      <c r="RI510" s="12"/>
      <c r="RJ510" s="12"/>
      <c r="RK510" s="12"/>
      <c r="RL510" s="12"/>
      <c r="RM510" s="12"/>
      <c r="RN510" s="12"/>
      <c r="RO510" s="12"/>
      <c r="RP510" s="12"/>
      <c r="RQ510" s="12"/>
      <c r="RR510" s="12"/>
      <c r="RS510" s="12"/>
      <c r="RT510" s="12"/>
      <c r="RU510" s="12"/>
      <c r="RV510" s="12"/>
      <c r="RW510" s="12"/>
      <c r="RX510" s="12"/>
      <c r="RY510" s="12"/>
      <c r="RZ510" s="12"/>
      <c r="SA510" s="12"/>
      <c r="SB510" s="12"/>
      <c r="SC510" s="12"/>
      <c r="SD510" s="12"/>
      <c r="SE510" s="12"/>
      <c r="SF510" s="12"/>
      <c r="SG510" s="12"/>
      <c r="SH510" s="12"/>
      <c r="SI510" s="12"/>
      <c r="SJ510" s="12"/>
      <c r="SK510" s="12"/>
      <c r="SL510" s="12"/>
      <c r="SM510" s="12"/>
      <c r="SN510" s="12"/>
      <c r="SO510" s="12"/>
      <c r="SP510" s="12"/>
      <c r="SQ510" s="12"/>
      <c r="SR510" s="12"/>
      <c r="SS510" s="12"/>
      <c r="ST510" s="12"/>
      <c r="SU510" s="12"/>
      <c r="SV510" s="12"/>
      <c r="SW510" s="12"/>
      <c r="SX510" s="12"/>
      <c r="SY510" s="12"/>
      <c r="SZ510" s="12"/>
      <c r="TA510" s="12"/>
      <c r="TB510" s="12"/>
      <c r="TC510" s="12"/>
      <c r="TD510" s="12"/>
      <c r="TE510" s="12"/>
      <c r="TF510" s="12"/>
      <c r="TG510" s="12"/>
      <c r="TH510" s="12"/>
      <c r="TI510" s="12"/>
      <c r="TJ510" s="12"/>
      <c r="TK510" s="12"/>
      <c r="TL510" s="12"/>
      <c r="TM510" s="12"/>
      <c r="TN510" s="12"/>
      <c r="TO510" s="12"/>
      <c r="TP510" s="12"/>
      <c r="TQ510" s="12"/>
      <c r="TR510" s="12"/>
      <c r="TS510" s="12"/>
      <c r="TT510" s="12"/>
      <c r="TU510" s="12"/>
      <c r="TV510" s="12"/>
      <c r="TW510" s="12"/>
      <c r="TX510" s="12"/>
      <c r="TY510" s="12"/>
      <c r="TZ510" s="12"/>
      <c r="UA510" s="12"/>
      <c r="UB510" s="12"/>
      <c r="UC510" s="12"/>
      <c r="UD510" s="12"/>
      <c r="UE510" s="12"/>
      <c r="UF510" s="12"/>
      <c r="UG510" s="12"/>
      <c r="UH510" s="12"/>
      <c r="UI510" s="12"/>
      <c r="UJ510" s="12"/>
      <c r="UK510" s="12"/>
      <c r="UL510" s="12"/>
      <c r="UM510" s="12"/>
      <c r="UN510" s="12"/>
      <c r="UO510" s="12"/>
      <c r="UP510" s="12"/>
      <c r="UQ510" s="12"/>
      <c r="UR510" s="12"/>
      <c r="US510" s="12"/>
      <c r="UT510" s="12"/>
      <c r="UU510" s="12"/>
      <c r="UV510" s="12"/>
      <c r="UW510" s="12"/>
      <c r="UX510" s="12"/>
      <c r="UY510" s="12"/>
      <c r="UZ510" s="12"/>
      <c r="VA510" s="12"/>
      <c r="VB510" s="12"/>
      <c r="VC510" s="12"/>
      <c r="VD510" s="12"/>
      <c r="VE510" s="12"/>
      <c r="VF510" s="12"/>
      <c r="VG510" s="12"/>
      <c r="VH510" s="12"/>
      <c r="VI510" s="12"/>
      <c r="VJ510" s="12"/>
      <c r="VK510" s="12"/>
      <c r="VL510" s="12"/>
      <c r="VM510" s="12"/>
      <c r="VN510" s="12"/>
      <c r="VO510" s="12"/>
      <c r="VP510" s="12"/>
      <c r="VQ510" s="12"/>
      <c r="VR510" s="12"/>
      <c r="VS510" s="12"/>
      <c r="VT510" s="12"/>
      <c r="VU510" s="12"/>
      <c r="VV510" s="12"/>
      <c r="VW510" s="12"/>
      <c r="VX510" s="12"/>
      <c r="VY510" s="12"/>
      <c r="VZ510" s="12"/>
      <c r="WA510" s="12"/>
      <c r="WB510" s="12"/>
      <c r="WC510" s="12"/>
      <c r="WD510" s="12"/>
      <c r="WE510" s="12"/>
      <c r="WF510" s="12"/>
      <c r="WG510" s="12"/>
      <c r="WH510" s="12"/>
      <c r="WI510" s="12"/>
      <c r="WJ510" s="12"/>
      <c r="WK510" s="12"/>
      <c r="WL510" s="12"/>
      <c r="WM510" s="12"/>
      <c r="WN510" s="12"/>
      <c r="WO510" s="12"/>
      <c r="WP510" s="12"/>
      <c r="WQ510" s="12"/>
      <c r="WR510" s="12"/>
      <c r="WS510" s="12"/>
      <c r="WT510" s="12"/>
      <c r="WU510" s="12"/>
      <c r="WV510" s="12"/>
      <c r="WW510" s="12"/>
      <c r="WX510" s="12"/>
      <c r="WY510" s="12"/>
      <c r="WZ510" s="12"/>
      <c r="XA510" s="12"/>
      <c r="XB510" s="12"/>
      <c r="XC510" s="12"/>
      <c r="XD510" s="12"/>
      <c r="XE510" s="12"/>
      <c r="XF510" s="12"/>
      <c r="XG510" s="12"/>
      <c r="XH510" s="12"/>
      <c r="XI510" s="12"/>
      <c r="XJ510" s="12"/>
      <c r="XK510" s="12"/>
      <c r="XL510" s="12"/>
      <c r="XM510" s="12"/>
      <c r="XN510" s="12"/>
      <c r="XO510" s="12"/>
      <c r="XP510" s="12"/>
      <c r="XQ510" s="12"/>
      <c r="XR510" s="12"/>
      <c r="XS510" s="12"/>
      <c r="XT510" s="12"/>
      <c r="XU510" s="12"/>
      <c r="XV510" s="12"/>
      <c r="XW510" s="12"/>
      <c r="XX510" s="12"/>
      <c r="XY510" s="12"/>
      <c r="XZ510" s="12"/>
      <c r="YA510" s="12"/>
      <c r="YB510" s="12"/>
      <c r="YC510" s="12"/>
      <c r="YD510" s="12"/>
      <c r="YE510" s="12"/>
      <c r="YF510" s="12"/>
      <c r="YG510" s="12"/>
      <c r="YH510" s="12"/>
      <c r="YI510" s="12"/>
      <c r="YJ510" s="12"/>
      <c r="YK510" s="12"/>
      <c r="YL510" s="12"/>
      <c r="YM510" s="12"/>
      <c r="YN510" s="12"/>
      <c r="YO510" s="12"/>
      <c r="YP510" s="12"/>
      <c r="YQ510" s="12"/>
      <c r="YR510" s="12"/>
      <c r="YS510" s="12"/>
      <c r="YT510" s="12"/>
      <c r="YU510" s="12"/>
      <c r="YV510" s="12"/>
      <c r="YW510" s="12"/>
      <c r="YX510" s="12"/>
      <c r="YY510" s="12"/>
      <c r="YZ510" s="12"/>
      <c r="ZA510" s="12"/>
      <c r="ZB510" s="12"/>
      <c r="ZC510" s="12"/>
      <c r="ZD510" s="12"/>
      <c r="ZE510" s="12"/>
      <c r="ZF510" s="12"/>
      <c r="ZG510" s="12"/>
      <c r="ZH510" s="12"/>
      <c r="ZI510" s="12"/>
      <c r="ZJ510" s="12"/>
      <c r="ZK510" s="12"/>
      <c r="ZL510" s="12"/>
      <c r="ZM510" s="12"/>
      <c r="ZN510" s="12"/>
      <c r="ZO510" s="12"/>
      <c r="ZP510" s="12"/>
      <c r="ZQ510" s="12"/>
      <c r="ZR510" s="12"/>
      <c r="ZS510" s="12"/>
      <c r="ZT510" s="12"/>
      <c r="ZU510" s="12"/>
      <c r="ZV510" s="12"/>
      <c r="ZW510" s="12"/>
      <c r="ZX510" s="12"/>
      <c r="ZY510" s="12"/>
      <c r="ZZ510" s="12"/>
      <c r="AAA510" s="12"/>
      <c r="AAB510" s="12"/>
      <c r="AAC510" s="12"/>
      <c r="AAD510" s="12"/>
      <c r="AAE510" s="12"/>
      <c r="AAF510" s="12"/>
      <c r="AAG510" s="12"/>
      <c r="AAH510" s="12"/>
      <c r="AAI510" s="12"/>
      <c r="AAJ510" s="12"/>
      <c r="AAK510" s="12"/>
      <c r="AAL510" s="12"/>
      <c r="AAM510" s="12"/>
      <c r="AAN510" s="12"/>
      <c r="AAO510" s="12"/>
      <c r="AAP510" s="12"/>
      <c r="AAQ510" s="12"/>
      <c r="AAR510" s="12"/>
      <c r="AAS510" s="12"/>
      <c r="AAT510" s="12"/>
      <c r="AAU510" s="12"/>
      <c r="AAV510" s="12"/>
      <c r="AAW510" s="12"/>
      <c r="AAX510" s="12"/>
      <c r="AAY510" s="12"/>
      <c r="AAZ510" s="12"/>
      <c r="ABA510" s="12"/>
      <c r="ABB510" s="12"/>
      <c r="ABC510" s="12"/>
      <c r="ABD510" s="12"/>
      <c r="ABE510" s="12"/>
      <c r="ABF510" s="12"/>
      <c r="ABG510" s="12"/>
      <c r="ABH510" s="12"/>
      <c r="ABI510" s="12"/>
      <c r="ABJ510" s="12"/>
      <c r="ABK510" s="12"/>
      <c r="ABL510" s="12"/>
      <c r="ABM510" s="12"/>
      <c r="ABN510" s="12"/>
      <c r="ABO510" s="12"/>
      <c r="ABP510" s="12"/>
      <c r="ABQ510" s="12"/>
      <c r="ABR510" s="12"/>
      <c r="ABS510" s="12"/>
      <c r="ABT510" s="12"/>
      <c r="ABU510" s="12"/>
      <c r="ABV510" s="12"/>
      <c r="ABW510" s="12"/>
      <c r="ABX510" s="12"/>
      <c r="ABY510" s="12"/>
      <c r="ABZ510" s="12"/>
      <c r="ACA510" s="12"/>
      <c r="ACB510" s="12"/>
      <c r="ACC510" s="12"/>
      <c r="ACD510" s="12"/>
      <c r="ACE510" s="12"/>
      <c r="ACF510" s="12"/>
      <c r="ACG510" s="12"/>
      <c r="ACH510" s="12"/>
      <c r="ACI510" s="12"/>
      <c r="ACJ510" s="12"/>
      <c r="ACK510" s="12"/>
      <c r="ACL510" s="12"/>
      <c r="ACM510" s="12"/>
      <c r="ACN510" s="12"/>
      <c r="ACO510" s="12"/>
      <c r="ACP510" s="12"/>
      <c r="ACQ510" s="12"/>
      <c r="ACR510" s="12"/>
      <c r="ACS510" s="12"/>
      <c r="ACT510" s="12"/>
      <c r="ACU510" s="12"/>
      <c r="ACV510" s="12"/>
      <c r="ACW510" s="12"/>
      <c r="ACX510" s="12"/>
      <c r="ACY510" s="12"/>
      <c r="ACZ510" s="12"/>
      <c r="ADA510" s="12"/>
      <c r="ADB510" s="12"/>
      <c r="ADC510" s="12"/>
      <c r="ADD510" s="12"/>
      <c r="ADE510" s="12"/>
      <c r="ADF510" s="12"/>
      <c r="ADG510" s="12"/>
      <c r="ADH510" s="12"/>
      <c r="ADI510" s="12"/>
      <c r="ADJ510" s="12"/>
      <c r="ADK510" s="12"/>
      <c r="ADL510" s="12"/>
      <c r="ADM510" s="12"/>
      <c r="ADN510" s="12"/>
      <c r="ADO510" s="12"/>
      <c r="ADP510" s="12"/>
      <c r="ADQ510" s="12"/>
      <c r="ADR510" s="12"/>
      <c r="ADS510" s="12"/>
      <c r="ADT510" s="12"/>
      <c r="ADU510" s="12"/>
      <c r="ADV510" s="12"/>
      <c r="ADW510" s="12"/>
      <c r="ADX510" s="12"/>
      <c r="ADY510" s="12"/>
      <c r="ADZ510" s="12"/>
      <c r="AEA510" s="12"/>
      <c r="AEB510" s="12"/>
      <c r="AEC510" s="12"/>
      <c r="AED510" s="12"/>
      <c r="AEE510" s="12"/>
      <c r="AEF510" s="12"/>
      <c r="AEG510" s="12"/>
      <c r="AEH510" s="12"/>
      <c r="AEI510" s="12"/>
      <c r="AEJ510" s="12"/>
      <c r="AEK510" s="12"/>
      <c r="AEL510" s="12"/>
      <c r="AEM510" s="12"/>
      <c r="AEN510" s="12"/>
      <c r="AEO510" s="12"/>
      <c r="AEP510" s="12"/>
      <c r="AEQ510" s="12"/>
      <c r="AER510" s="12"/>
      <c r="AES510" s="12"/>
      <c r="AET510" s="12"/>
      <c r="AEU510" s="12"/>
      <c r="AEV510" s="12"/>
      <c r="AEW510" s="12"/>
      <c r="AEX510" s="12"/>
      <c r="AEY510" s="12"/>
      <c r="AEZ510" s="12"/>
      <c r="AFA510" s="12"/>
      <c r="AFB510" s="12"/>
      <c r="AFC510" s="12"/>
      <c r="AFD510" s="12"/>
      <c r="AFE510" s="12"/>
      <c r="AFF510" s="12"/>
      <c r="AFG510" s="12"/>
      <c r="AFH510" s="12"/>
      <c r="AFI510" s="12"/>
      <c r="AFJ510" s="12"/>
      <c r="AFK510" s="12"/>
      <c r="AFL510" s="12"/>
      <c r="AFM510" s="12"/>
      <c r="AFN510" s="12"/>
      <c r="AFO510" s="12"/>
      <c r="AFP510" s="12"/>
      <c r="AFQ510" s="12"/>
      <c r="AFR510" s="12"/>
      <c r="AFS510" s="12"/>
      <c r="AFT510" s="12"/>
      <c r="AFU510" s="12"/>
      <c r="AFV510" s="12"/>
      <c r="AFW510" s="12"/>
      <c r="AFX510" s="12"/>
      <c r="AFY510" s="12"/>
      <c r="AFZ510" s="12"/>
      <c r="AGA510" s="12"/>
      <c r="AGB510" s="12"/>
      <c r="AGC510" s="12"/>
      <c r="AGD510" s="12"/>
      <c r="AGE510" s="12"/>
      <c r="AGF510" s="12"/>
      <c r="AGG510" s="12"/>
      <c r="AGH510" s="12"/>
      <c r="AGI510" s="12"/>
      <c r="AGJ510" s="12"/>
      <c r="AGK510" s="12"/>
      <c r="AGL510" s="12"/>
      <c r="AGM510" s="12"/>
      <c r="AGN510" s="12"/>
      <c r="AGO510" s="12"/>
      <c r="AGP510" s="12"/>
      <c r="AGQ510" s="12"/>
      <c r="AGR510" s="12"/>
      <c r="AGS510" s="12"/>
      <c r="AGT510" s="12"/>
      <c r="AGU510" s="12"/>
      <c r="AGV510" s="12"/>
      <c r="AGW510" s="12"/>
      <c r="AGX510" s="12"/>
      <c r="AGY510" s="12"/>
      <c r="AGZ510" s="12"/>
      <c r="AHA510" s="12"/>
      <c r="AHB510" s="12"/>
      <c r="AHC510" s="12"/>
      <c r="AHD510" s="12"/>
      <c r="AHE510" s="12"/>
      <c r="AHF510" s="12"/>
      <c r="AHG510" s="12"/>
      <c r="AHH510" s="12"/>
      <c r="AHI510" s="12"/>
      <c r="AHJ510" s="12"/>
      <c r="AHK510" s="12"/>
      <c r="AHL510" s="12"/>
      <c r="AHM510" s="12"/>
      <c r="AHN510" s="12"/>
      <c r="AHO510" s="12"/>
      <c r="AHP510" s="12"/>
      <c r="AHQ510" s="12"/>
      <c r="AHR510" s="12"/>
      <c r="AHS510" s="12"/>
      <c r="AHT510" s="12"/>
      <c r="AHU510" s="12"/>
      <c r="AHV510" s="12"/>
      <c r="AHW510" s="12"/>
      <c r="AHX510" s="12"/>
      <c r="AHY510" s="12"/>
      <c r="AHZ510" s="12"/>
      <c r="AIA510" s="12"/>
      <c r="AIB510" s="12"/>
    </row>
    <row r="511" spans="1:912" s="11" customFormat="1" x14ac:dyDescent="0.25">
      <c r="A511" s="11" t="s">
        <v>2364</v>
      </c>
    </row>
    <row r="512" spans="1:912" s="12" customFormat="1" x14ac:dyDescent="0.25">
      <c r="A512" s="11" t="s">
        <v>2365</v>
      </c>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1"/>
      <c r="BD512" s="11"/>
      <c r="BE512" s="11"/>
      <c r="BF512" s="11"/>
      <c r="BG512" s="11"/>
      <c r="BH512" s="11"/>
      <c r="BI512" s="11"/>
      <c r="BJ512" s="11"/>
      <c r="BK512" s="11"/>
      <c r="BL512" s="11"/>
      <c r="BM512" s="11"/>
      <c r="BN512" s="11"/>
      <c r="BO512" s="11"/>
      <c r="BP512" s="11"/>
      <c r="BQ512" s="11"/>
      <c r="BR512" s="11"/>
      <c r="BS512" s="11"/>
      <c r="BT512" s="11"/>
      <c r="BU512" s="11"/>
      <c r="BV512" s="11"/>
      <c r="BW512" s="11"/>
      <c r="BX512" s="11"/>
      <c r="BY512" s="11"/>
      <c r="BZ512" s="11"/>
      <c r="CA512" s="11"/>
      <c r="CB512" s="11"/>
      <c r="CC512" s="11"/>
      <c r="CD512" s="11"/>
      <c r="CE512" s="11"/>
      <c r="CF512" s="11"/>
      <c r="CG512" s="11"/>
      <c r="CH512" s="11"/>
      <c r="CI512" s="11"/>
      <c r="CJ512" s="11"/>
      <c r="CK512" s="11"/>
      <c r="CL512" s="11"/>
      <c r="CM512" s="11"/>
      <c r="CN512" s="11"/>
      <c r="CO512" s="11"/>
      <c r="CP512" s="11"/>
      <c r="CQ512" s="11"/>
      <c r="CR512" s="11"/>
      <c r="CS512" s="11"/>
      <c r="CT512" s="11"/>
      <c r="CU512" s="11"/>
      <c r="CV512" s="11"/>
      <c r="CW512" s="11"/>
      <c r="CX512" s="11"/>
      <c r="CY512" s="11"/>
      <c r="CZ512" s="11"/>
      <c r="DA512" s="11"/>
      <c r="DB512" s="11"/>
      <c r="DC512" s="11"/>
      <c r="DD512" s="11"/>
      <c r="DE512" s="11"/>
      <c r="DF512" s="11"/>
      <c r="DG512" s="11"/>
      <c r="DH512" s="11"/>
      <c r="DI512" s="11"/>
      <c r="DJ512" s="11"/>
      <c r="DK512" s="11"/>
      <c r="DL512" s="11"/>
      <c r="DM512" s="11"/>
      <c r="DN512" s="11"/>
      <c r="DO512" s="11"/>
      <c r="DP512" s="11"/>
      <c r="DQ512" s="11"/>
      <c r="DR512" s="11"/>
      <c r="DS512" s="11"/>
      <c r="DT512" s="11"/>
      <c r="DU512" s="11"/>
      <c r="DV512" s="11"/>
      <c r="DW512" s="11"/>
      <c r="DX512" s="11"/>
      <c r="DY512" s="11"/>
      <c r="DZ512" s="11"/>
      <c r="EA512" s="11"/>
      <c r="EB512" s="11"/>
      <c r="EC512" s="11"/>
      <c r="ED512" s="11"/>
      <c r="EE512" s="11"/>
      <c r="EF512" s="11"/>
      <c r="EG512" s="11"/>
      <c r="EH512" s="11"/>
      <c r="EI512" s="11"/>
      <c r="EJ512" s="11"/>
      <c r="EK512" s="11"/>
      <c r="EL512" s="11"/>
      <c r="EM512" s="11"/>
      <c r="EN512" s="11"/>
      <c r="EO512" s="11"/>
      <c r="EP512" s="11"/>
      <c r="EQ512" s="11"/>
      <c r="ER512" s="11"/>
      <c r="ES512" s="11"/>
      <c r="ET512" s="11"/>
      <c r="EU512" s="11"/>
      <c r="EV512" s="11"/>
      <c r="EW512" s="11"/>
      <c r="EX512" s="11"/>
      <c r="EY512" s="11"/>
      <c r="EZ512" s="11"/>
      <c r="FA512" s="11"/>
      <c r="FB512" s="11"/>
      <c r="FC512" s="11"/>
      <c r="FD512" s="11"/>
      <c r="FE512" s="11"/>
      <c r="FF512" s="11"/>
      <c r="FG512" s="11"/>
      <c r="FH512" s="11"/>
      <c r="FI512" s="11"/>
      <c r="FJ512" s="11"/>
      <c r="FK512" s="11"/>
      <c r="FL512" s="11"/>
      <c r="FM512" s="11"/>
      <c r="FN512" s="11"/>
      <c r="FO512" s="11"/>
      <c r="FP512" s="11"/>
      <c r="FQ512" s="11"/>
      <c r="FR512" s="11"/>
      <c r="FS512" s="11"/>
      <c r="FT512" s="11"/>
      <c r="FU512" s="11"/>
      <c r="FV512" s="11"/>
      <c r="FW512" s="11"/>
      <c r="FX512" s="11"/>
      <c r="FY512" s="11"/>
      <c r="FZ512" s="11"/>
      <c r="GA512" s="11"/>
      <c r="GB512" s="11"/>
      <c r="GC512" s="11"/>
      <c r="GD512" s="11"/>
      <c r="GE512" s="11"/>
      <c r="GF512" s="11"/>
      <c r="GG512" s="11"/>
      <c r="GH512" s="11"/>
      <c r="GI512" s="11"/>
      <c r="GJ512" s="11"/>
      <c r="GK512" s="11"/>
      <c r="GL512" s="11"/>
      <c r="GM512" s="11"/>
      <c r="GN512" s="11"/>
      <c r="GO512" s="11"/>
      <c r="GP512" s="11"/>
      <c r="GQ512" s="11"/>
      <c r="GR512" s="11"/>
      <c r="GS512" s="11"/>
      <c r="GT512" s="11"/>
      <c r="GU512" s="11"/>
      <c r="GV512" s="11"/>
      <c r="GW512" s="11"/>
      <c r="GX512" s="11"/>
      <c r="GY512" s="11"/>
      <c r="GZ512" s="11"/>
      <c r="HA512" s="11"/>
      <c r="HB512" s="11"/>
      <c r="HC512" s="11"/>
      <c r="HD512" s="11"/>
      <c r="HE512" s="11"/>
      <c r="HF512" s="11"/>
      <c r="HG512" s="11"/>
      <c r="HH512" s="11"/>
      <c r="HI512" s="11"/>
      <c r="HJ512" s="11"/>
      <c r="HK512" s="11"/>
      <c r="HL512" s="11"/>
      <c r="HM512" s="11"/>
      <c r="HN512" s="11"/>
      <c r="HO512" s="11"/>
      <c r="HP512" s="11"/>
      <c r="HQ512" s="11"/>
      <c r="HR512" s="11"/>
      <c r="HS512" s="11"/>
      <c r="HT512" s="11"/>
      <c r="HU512" s="11"/>
      <c r="HV512" s="11"/>
      <c r="HW512" s="11"/>
      <c r="HX512" s="11"/>
      <c r="HY512" s="11"/>
      <c r="HZ512" s="11"/>
      <c r="IA512" s="11"/>
      <c r="IB512" s="11"/>
      <c r="IC512" s="11"/>
      <c r="ID512" s="11"/>
      <c r="IE512" s="11"/>
      <c r="IF512" s="11"/>
      <c r="IG512" s="11"/>
      <c r="IH512" s="11"/>
      <c r="II512" s="11"/>
      <c r="IJ512" s="11"/>
      <c r="IK512" s="11"/>
      <c r="IL512" s="11"/>
      <c r="IM512" s="11"/>
      <c r="IN512" s="11"/>
      <c r="IO512" s="11"/>
      <c r="IP512" s="11"/>
      <c r="IQ512" s="11"/>
      <c r="IR512" s="11"/>
      <c r="IS512" s="11"/>
      <c r="IT512" s="11"/>
      <c r="IU512" s="11"/>
      <c r="IV512" s="11"/>
      <c r="IW512" s="11"/>
      <c r="IX512" s="11"/>
      <c r="IY512" s="11"/>
      <c r="IZ512" s="11"/>
      <c r="JA512" s="11"/>
      <c r="JB512" s="11"/>
      <c r="JC512" s="11"/>
      <c r="JD512" s="11"/>
      <c r="JE512" s="11"/>
      <c r="JF512" s="11"/>
      <c r="JG512" s="11"/>
      <c r="JH512" s="11"/>
      <c r="JI512" s="11"/>
      <c r="JJ512" s="11"/>
      <c r="JK512" s="11"/>
      <c r="JL512" s="11"/>
      <c r="JM512" s="11"/>
      <c r="JN512" s="11"/>
      <c r="JO512" s="11"/>
      <c r="JP512" s="11"/>
      <c r="JQ512" s="11"/>
      <c r="JR512" s="11"/>
      <c r="JS512" s="11"/>
      <c r="JT512" s="11"/>
      <c r="JU512" s="11"/>
      <c r="JV512" s="11"/>
      <c r="JW512" s="11"/>
      <c r="JX512" s="11"/>
      <c r="JY512" s="11"/>
      <c r="JZ512" s="11"/>
      <c r="KA512" s="11"/>
      <c r="KB512" s="11"/>
      <c r="KC512" s="11"/>
      <c r="KD512" s="11"/>
      <c r="KE512" s="11"/>
      <c r="KF512" s="11"/>
      <c r="KG512" s="11"/>
      <c r="KH512" s="11"/>
      <c r="KI512" s="11"/>
      <c r="KJ512" s="11"/>
      <c r="KK512" s="11"/>
      <c r="KL512" s="11"/>
      <c r="KM512" s="11"/>
      <c r="KN512" s="11"/>
      <c r="KO512" s="11"/>
      <c r="KP512" s="11"/>
      <c r="KQ512" s="11"/>
      <c r="KR512" s="11"/>
      <c r="KS512" s="11"/>
      <c r="KT512" s="11"/>
      <c r="KU512" s="11"/>
      <c r="KV512" s="11"/>
      <c r="KW512" s="11"/>
      <c r="KX512" s="11"/>
      <c r="KY512" s="11"/>
      <c r="KZ512" s="11"/>
      <c r="LA512" s="11"/>
      <c r="LB512" s="11"/>
      <c r="LC512" s="11"/>
      <c r="LD512" s="11"/>
      <c r="LE512" s="11"/>
      <c r="LF512" s="11"/>
      <c r="LG512" s="11"/>
      <c r="LH512" s="11"/>
      <c r="LI512" s="11"/>
      <c r="LJ512" s="11"/>
      <c r="LK512" s="11"/>
      <c r="LL512" s="11"/>
      <c r="LM512" s="11"/>
      <c r="LN512" s="11"/>
      <c r="LO512" s="11"/>
      <c r="LP512" s="11"/>
      <c r="LQ512" s="11"/>
      <c r="LR512" s="11"/>
      <c r="LS512" s="11"/>
      <c r="LT512" s="11"/>
      <c r="LU512" s="11"/>
      <c r="LV512" s="11"/>
      <c r="LW512" s="11"/>
      <c r="LX512" s="11"/>
      <c r="LY512" s="11"/>
      <c r="LZ512" s="11"/>
      <c r="MA512" s="11"/>
      <c r="MB512" s="11"/>
      <c r="MC512" s="11"/>
      <c r="MD512" s="11"/>
      <c r="ME512" s="11"/>
      <c r="MF512" s="11"/>
      <c r="MG512" s="11"/>
      <c r="MH512" s="11"/>
      <c r="MI512" s="11"/>
      <c r="MJ512" s="11"/>
      <c r="MK512" s="11"/>
      <c r="ML512" s="11"/>
      <c r="MM512" s="11"/>
      <c r="MN512" s="11"/>
      <c r="MO512" s="11"/>
      <c r="MP512" s="11"/>
      <c r="MQ512" s="11"/>
      <c r="MR512" s="11"/>
      <c r="MS512" s="11"/>
      <c r="MT512" s="11"/>
      <c r="MU512" s="11"/>
      <c r="MV512" s="11"/>
      <c r="MW512" s="11"/>
      <c r="MX512" s="11"/>
      <c r="MY512" s="11"/>
      <c r="MZ512" s="11"/>
      <c r="NA512" s="11"/>
      <c r="NB512" s="11"/>
      <c r="NC512" s="11"/>
      <c r="ND512" s="11"/>
      <c r="NE512" s="11"/>
      <c r="NF512" s="11"/>
      <c r="NG512" s="11"/>
      <c r="NH512" s="11"/>
      <c r="NI512" s="11"/>
      <c r="NJ512" s="11"/>
      <c r="NK512" s="11"/>
      <c r="NL512" s="11"/>
      <c r="NM512" s="11"/>
      <c r="NN512" s="11"/>
      <c r="NO512" s="11"/>
      <c r="NP512" s="11"/>
      <c r="NQ512" s="11"/>
      <c r="NR512" s="11"/>
      <c r="NS512" s="11"/>
      <c r="NT512" s="11"/>
      <c r="NU512" s="11"/>
      <c r="NV512" s="11"/>
      <c r="NW512" s="11"/>
      <c r="NX512" s="11"/>
      <c r="NY512" s="11"/>
      <c r="NZ512" s="11"/>
      <c r="OA512" s="11"/>
      <c r="OB512" s="11"/>
      <c r="OC512" s="11"/>
      <c r="OD512" s="11"/>
      <c r="OE512" s="11"/>
      <c r="OF512" s="11"/>
      <c r="OG512" s="11"/>
      <c r="OH512" s="11"/>
      <c r="OI512" s="11"/>
      <c r="OJ512" s="11"/>
      <c r="OK512" s="11"/>
      <c r="OL512" s="11"/>
      <c r="OM512" s="11"/>
      <c r="ON512" s="11"/>
      <c r="OO512" s="11"/>
      <c r="OP512" s="11"/>
      <c r="OQ512" s="11"/>
      <c r="OR512" s="11"/>
      <c r="OS512" s="11"/>
      <c r="OT512" s="11"/>
      <c r="OU512" s="11"/>
      <c r="OV512" s="11"/>
      <c r="OW512" s="11"/>
      <c r="OX512" s="11"/>
      <c r="OY512" s="11"/>
      <c r="OZ512" s="11"/>
      <c r="PA512" s="11"/>
      <c r="PB512" s="11"/>
      <c r="PC512" s="11"/>
      <c r="PD512" s="11"/>
      <c r="PE512" s="11"/>
      <c r="PF512" s="11"/>
      <c r="PG512" s="11"/>
      <c r="PH512" s="11"/>
      <c r="PI512" s="11"/>
      <c r="PJ512" s="11"/>
      <c r="PK512" s="11"/>
      <c r="PL512" s="11"/>
      <c r="PM512" s="11"/>
      <c r="PN512" s="11"/>
      <c r="PO512" s="11"/>
      <c r="PP512" s="11"/>
      <c r="PQ512" s="11"/>
      <c r="PR512" s="11"/>
      <c r="PS512" s="11"/>
      <c r="PT512" s="11"/>
      <c r="PU512" s="11"/>
      <c r="PV512" s="11"/>
      <c r="PW512" s="11"/>
      <c r="PX512" s="11"/>
      <c r="PY512" s="11"/>
      <c r="PZ512" s="11"/>
      <c r="QA512" s="11"/>
      <c r="QB512" s="11"/>
      <c r="QC512" s="11"/>
      <c r="QD512" s="11"/>
      <c r="QE512" s="11"/>
      <c r="QF512" s="11"/>
      <c r="QG512" s="11"/>
      <c r="QH512" s="11"/>
      <c r="QI512" s="11"/>
      <c r="QJ512" s="11"/>
      <c r="QK512" s="11"/>
      <c r="QL512" s="11"/>
      <c r="QM512" s="11"/>
      <c r="QN512" s="11"/>
      <c r="QO512" s="11"/>
      <c r="QP512" s="11"/>
      <c r="QQ512" s="11"/>
      <c r="QR512" s="11"/>
      <c r="QS512" s="11"/>
      <c r="QT512" s="11"/>
      <c r="QU512" s="11"/>
      <c r="QV512" s="11"/>
      <c r="QW512" s="11"/>
      <c r="QX512" s="11"/>
      <c r="QY512" s="11"/>
      <c r="QZ512" s="11"/>
      <c r="RA512" s="11"/>
      <c r="RB512" s="11"/>
      <c r="RC512" s="11"/>
      <c r="RD512" s="11"/>
      <c r="RE512" s="11"/>
      <c r="RF512" s="11"/>
      <c r="RG512" s="11"/>
      <c r="RH512" s="11"/>
      <c r="RI512" s="11"/>
      <c r="RJ512" s="11"/>
      <c r="RK512" s="11"/>
      <c r="RL512" s="11"/>
      <c r="RM512" s="11"/>
      <c r="RN512" s="11"/>
      <c r="RO512" s="11"/>
      <c r="RP512" s="11"/>
      <c r="RQ512" s="11"/>
      <c r="RR512" s="11"/>
      <c r="RS512" s="11"/>
      <c r="RT512" s="11"/>
      <c r="RU512" s="11"/>
      <c r="RV512" s="11"/>
      <c r="RW512" s="11"/>
      <c r="RX512" s="11"/>
      <c r="RY512" s="11"/>
      <c r="RZ512" s="11"/>
      <c r="SA512" s="11"/>
      <c r="SB512" s="11"/>
      <c r="SC512" s="11"/>
      <c r="SD512" s="11"/>
      <c r="SE512" s="11"/>
      <c r="SF512" s="11"/>
      <c r="SG512" s="11"/>
      <c r="SH512" s="11"/>
      <c r="SI512" s="11"/>
      <c r="SJ512" s="11"/>
      <c r="SK512" s="11"/>
      <c r="SL512" s="11"/>
      <c r="SM512" s="11"/>
      <c r="SN512" s="11"/>
      <c r="SO512" s="11"/>
      <c r="SP512" s="11"/>
      <c r="SQ512" s="11"/>
      <c r="SR512" s="11"/>
      <c r="SS512" s="11"/>
      <c r="ST512" s="11"/>
      <c r="SU512" s="11"/>
      <c r="SV512" s="11"/>
      <c r="SW512" s="11"/>
      <c r="SX512" s="11"/>
      <c r="SY512" s="11"/>
      <c r="SZ512" s="11"/>
      <c r="TA512" s="11"/>
      <c r="TB512" s="11"/>
      <c r="TC512" s="11"/>
      <c r="TD512" s="11"/>
      <c r="TE512" s="11"/>
      <c r="TF512" s="11"/>
      <c r="TG512" s="11"/>
      <c r="TH512" s="11"/>
      <c r="TI512" s="11"/>
      <c r="TJ512" s="11"/>
      <c r="TK512" s="11"/>
      <c r="TL512" s="11"/>
      <c r="TM512" s="11"/>
      <c r="TN512" s="11"/>
      <c r="TO512" s="11"/>
      <c r="TP512" s="11"/>
      <c r="TQ512" s="11"/>
      <c r="TR512" s="11"/>
      <c r="TS512" s="11"/>
      <c r="TT512" s="11"/>
      <c r="TU512" s="11"/>
      <c r="TV512" s="11"/>
      <c r="TW512" s="11"/>
      <c r="TX512" s="11"/>
      <c r="TY512" s="11"/>
      <c r="TZ512" s="11"/>
      <c r="UA512" s="11"/>
      <c r="UB512" s="11"/>
      <c r="UC512" s="11"/>
      <c r="UD512" s="11"/>
      <c r="UE512" s="11"/>
      <c r="UF512" s="11"/>
      <c r="UG512" s="11"/>
      <c r="UH512" s="11"/>
      <c r="UI512" s="11"/>
      <c r="UJ512" s="11"/>
      <c r="UK512" s="11"/>
      <c r="UL512" s="11"/>
      <c r="UM512" s="11"/>
      <c r="UN512" s="11"/>
      <c r="UO512" s="11"/>
      <c r="UP512" s="11"/>
      <c r="UQ512" s="11"/>
      <c r="UR512" s="11"/>
      <c r="US512" s="11"/>
      <c r="UT512" s="11"/>
      <c r="UU512" s="11"/>
      <c r="UV512" s="11"/>
      <c r="UW512" s="11"/>
      <c r="UX512" s="11"/>
      <c r="UY512" s="11"/>
      <c r="UZ512" s="11"/>
      <c r="VA512" s="11"/>
      <c r="VB512" s="11"/>
      <c r="VC512" s="11"/>
      <c r="VD512" s="11"/>
      <c r="VE512" s="11"/>
      <c r="VF512" s="11"/>
      <c r="VG512" s="11"/>
      <c r="VH512" s="11"/>
      <c r="VI512" s="11"/>
      <c r="VJ512" s="11"/>
      <c r="VK512" s="11"/>
      <c r="VL512" s="11"/>
      <c r="VM512" s="11"/>
      <c r="VN512" s="11"/>
      <c r="VO512" s="11"/>
      <c r="VP512" s="11"/>
      <c r="VQ512" s="11"/>
      <c r="VR512" s="11"/>
      <c r="VS512" s="11"/>
      <c r="VT512" s="11"/>
      <c r="VU512" s="11"/>
      <c r="VV512" s="11"/>
      <c r="VW512" s="11"/>
      <c r="VX512" s="11"/>
      <c r="VY512" s="11"/>
      <c r="VZ512" s="11"/>
      <c r="WA512" s="11"/>
      <c r="WB512" s="11"/>
      <c r="WC512" s="11"/>
      <c r="WD512" s="11"/>
      <c r="WE512" s="11"/>
      <c r="WF512" s="11"/>
      <c r="WG512" s="11"/>
      <c r="WH512" s="11"/>
      <c r="WI512" s="11"/>
      <c r="WJ512" s="11"/>
      <c r="WK512" s="11"/>
      <c r="WL512" s="11"/>
      <c r="WM512" s="11"/>
      <c r="WN512" s="11"/>
      <c r="WO512" s="11"/>
      <c r="WP512" s="11"/>
      <c r="WQ512" s="11"/>
      <c r="WR512" s="11"/>
      <c r="WS512" s="11"/>
      <c r="WT512" s="11"/>
      <c r="WU512" s="11"/>
      <c r="WV512" s="11"/>
      <c r="WW512" s="11"/>
      <c r="WX512" s="11"/>
      <c r="WY512" s="11"/>
      <c r="WZ512" s="11"/>
      <c r="XA512" s="11"/>
      <c r="XB512" s="11"/>
      <c r="XC512" s="11"/>
      <c r="XD512" s="11"/>
      <c r="XE512" s="11"/>
      <c r="XF512" s="11"/>
      <c r="XG512" s="11"/>
      <c r="XH512" s="11"/>
      <c r="XI512" s="11"/>
      <c r="XJ512" s="11"/>
      <c r="XK512" s="11"/>
      <c r="XL512" s="11"/>
      <c r="XM512" s="11"/>
      <c r="XN512" s="11"/>
      <c r="XO512" s="11"/>
      <c r="XP512" s="11"/>
      <c r="XQ512" s="11"/>
      <c r="XR512" s="11"/>
      <c r="XS512" s="11"/>
      <c r="XT512" s="11"/>
      <c r="XU512" s="11"/>
      <c r="XV512" s="11"/>
      <c r="XW512" s="11"/>
      <c r="XX512" s="11"/>
      <c r="XY512" s="11"/>
      <c r="XZ512" s="11"/>
      <c r="YA512" s="11"/>
      <c r="YB512" s="11"/>
      <c r="YC512" s="11"/>
      <c r="YD512" s="11"/>
      <c r="YE512" s="11"/>
      <c r="YF512" s="11"/>
      <c r="YG512" s="11"/>
      <c r="YH512" s="11"/>
      <c r="YI512" s="11"/>
      <c r="YJ512" s="11"/>
      <c r="YK512" s="11"/>
      <c r="YL512" s="11"/>
      <c r="YM512" s="11"/>
      <c r="YN512" s="11"/>
      <c r="YO512" s="11"/>
      <c r="YP512" s="11"/>
      <c r="YQ512" s="11"/>
      <c r="YR512" s="11"/>
      <c r="YS512" s="11"/>
      <c r="YT512" s="11"/>
      <c r="YU512" s="11"/>
      <c r="YV512" s="11"/>
      <c r="YW512" s="11"/>
      <c r="YX512" s="11"/>
      <c r="YY512" s="11"/>
      <c r="YZ512" s="11"/>
      <c r="ZA512" s="11"/>
      <c r="ZB512" s="11"/>
      <c r="ZC512" s="11"/>
      <c r="ZD512" s="11"/>
      <c r="ZE512" s="11"/>
      <c r="ZF512" s="11"/>
      <c r="ZG512" s="11"/>
      <c r="ZH512" s="11"/>
      <c r="ZI512" s="11"/>
      <c r="ZJ512" s="11"/>
      <c r="ZK512" s="11"/>
      <c r="ZL512" s="11"/>
      <c r="ZM512" s="11"/>
      <c r="ZN512" s="11"/>
      <c r="ZO512" s="11"/>
      <c r="ZP512" s="11"/>
      <c r="ZQ512" s="11"/>
      <c r="ZR512" s="11"/>
      <c r="ZS512" s="11"/>
      <c r="ZT512" s="11"/>
      <c r="ZU512" s="11"/>
      <c r="ZV512" s="11"/>
      <c r="ZW512" s="11"/>
      <c r="ZX512" s="11"/>
      <c r="ZY512" s="11"/>
      <c r="ZZ512" s="11"/>
      <c r="AAA512" s="11"/>
      <c r="AAB512" s="11"/>
      <c r="AAC512" s="11"/>
      <c r="AAD512" s="11"/>
      <c r="AAE512" s="11"/>
      <c r="AAF512" s="11"/>
      <c r="AAG512" s="11"/>
      <c r="AAH512" s="11"/>
      <c r="AAI512" s="11"/>
      <c r="AAJ512" s="11"/>
      <c r="AAK512" s="11"/>
      <c r="AAL512" s="11"/>
      <c r="AAM512" s="11"/>
      <c r="AAN512" s="11"/>
      <c r="AAO512" s="11"/>
      <c r="AAP512" s="11"/>
      <c r="AAQ512" s="11"/>
      <c r="AAR512" s="11"/>
      <c r="AAS512" s="11"/>
      <c r="AAT512" s="11"/>
      <c r="AAU512" s="11"/>
      <c r="AAV512" s="11"/>
      <c r="AAW512" s="11"/>
      <c r="AAX512" s="11"/>
      <c r="AAY512" s="11"/>
      <c r="AAZ512" s="11"/>
      <c r="ABA512" s="11"/>
      <c r="ABB512" s="11"/>
      <c r="ABC512" s="11"/>
      <c r="ABD512" s="11"/>
      <c r="ABE512" s="11"/>
      <c r="ABF512" s="11"/>
      <c r="ABG512" s="11"/>
      <c r="ABH512" s="11"/>
      <c r="ABI512" s="11"/>
      <c r="ABJ512" s="11"/>
      <c r="ABK512" s="11"/>
      <c r="ABL512" s="11"/>
      <c r="ABM512" s="11"/>
      <c r="ABN512" s="11"/>
      <c r="ABO512" s="11"/>
      <c r="ABP512" s="11"/>
      <c r="ABQ512" s="11"/>
      <c r="ABR512" s="11"/>
      <c r="ABS512" s="11"/>
      <c r="ABT512" s="11"/>
      <c r="ABU512" s="11"/>
      <c r="ABV512" s="11"/>
      <c r="ABW512" s="11"/>
      <c r="ABX512" s="11"/>
      <c r="ABY512" s="11"/>
      <c r="ABZ512" s="11"/>
      <c r="ACA512" s="11"/>
      <c r="ACB512" s="11"/>
      <c r="ACC512" s="11"/>
      <c r="ACD512" s="11"/>
      <c r="ACE512" s="11"/>
      <c r="ACF512" s="11"/>
      <c r="ACG512" s="11"/>
      <c r="ACH512" s="11"/>
      <c r="ACI512" s="11"/>
      <c r="ACJ512" s="11"/>
      <c r="ACK512" s="11"/>
      <c r="ACL512" s="11"/>
      <c r="ACM512" s="11"/>
      <c r="ACN512" s="11"/>
      <c r="ACO512" s="11"/>
      <c r="ACP512" s="11"/>
      <c r="ACQ512" s="11"/>
      <c r="ACR512" s="11"/>
      <c r="ACS512" s="11"/>
      <c r="ACT512" s="11"/>
      <c r="ACU512" s="11"/>
      <c r="ACV512" s="11"/>
      <c r="ACW512" s="11"/>
      <c r="ACX512" s="11"/>
      <c r="ACY512" s="11"/>
      <c r="ACZ512" s="11"/>
      <c r="ADA512" s="11"/>
      <c r="ADB512" s="11"/>
      <c r="ADC512" s="11"/>
      <c r="ADD512" s="11"/>
      <c r="ADE512" s="11"/>
      <c r="ADF512" s="11"/>
      <c r="ADG512" s="11"/>
      <c r="ADH512" s="11"/>
      <c r="ADI512" s="11"/>
      <c r="ADJ512" s="11"/>
      <c r="ADK512" s="11"/>
      <c r="ADL512" s="11"/>
      <c r="ADM512" s="11"/>
      <c r="ADN512" s="11"/>
      <c r="ADO512" s="11"/>
      <c r="ADP512" s="11"/>
      <c r="ADQ512" s="11"/>
      <c r="ADR512" s="11"/>
      <c r="ADS512" s="11"/>
      <c r="ADT512" s="11"/>
      <c r="ADU512" s="11"/>
      <c r="ADV512" s="11"/>
      <c r="ADW512" s="11"/>
      <c r="ADX512" s="11"/>
      <c r="ADY512" s="11"/>
      <c r="ADZ512" s="11"/>
      <c r="AEA512" s="11"/>
      <c r="AEB512" s="11"/>
      <c r="AEC512" s="11"/>
      <c r="AED512" s="11"/>
      <c r="AEE512" s="11"/>
      <c r="AEF512" s="11"/>
      <c r="AEG512" s="11"/>
      <c r="AEH512" s="11"/>
      <c r="AEI512" s="11"/>
      <c r="AEJ512" s="11"/>
      <c r="AEK512" s="11"/>
      <c r="AEL512" s="11"/>
      <c r="AEM512" s="11"/>
      <c r="AEN512" s="11"/>
      <c r="AEO512" s="11"/>
      <c r="AEP512" s="11"/>
      <c r="AEQ512" s="11"/>
      <c r="AER512" s="11"/>
      <c r="AES512" s="11"/>
      <c r="AET512" s="11"/>
      <c r="AEU512" s="11"/>
      <c r="AEV512" s="11"/>
      <c r="AEW512" s="11"/>
      <c r="AEX512" s="11"/>
      <c r="AEY512" s="11"/>
      <c r="AEZ512" s="11"/>
      <c r="AFA512" s="11"/>
      <c r="AFB512" s="11"/>
      <c r="AFC512" s="11"/>
      <c r="AFD512" s="11"/>
      <c r="AFE512" s="11"/>
      <c r="AFF512" s="11"/>
      <c r="AFG512" s="11"/>
      <c r="AFH512" s="11"/>
      <c r="AFI512" s="11"/>
      <c r="AFJ512" s="11"/>
      <c r="AFK512" s="11"/>
      <c r="AFL512" s="11"/>
      <c r="AFM512" s="11"/>
      <c r="AFN512" s="11"/>
      <c r="AFO512" s="11"/>
      <c r="AFP512" s="11"/>
      <c r="AFQ512" s="11"/>
      <c r="AFR512" s="11"/>
      <c r="AFS512" s="11"/>
      <c r="AFT512" s="11"/>
      <c r="AFU512" s="11"/>
      <c r="AFV512" s="11"/>
      <c r="AFW512" s="11"/>
      <c r="AFX512" s="11"/>
      <c r="AFY512" s="11"/>
      <c r="AFZ512" s="11"/>
      <c r="AGA512" s="11"/>
      <c r="AGB512" s="11"/>
      <c r="AGC512" s="11"/>
      <c r="AGD512" s="11"/>
      <c r="AGE512" s="11"/>
      <c r="AGF512" s="11"/>
      <c r="AGG512" s="11"/>
      <c r="AGH512" s="11"/>
      <c r="AGI512" s="11"/>
      <c r="AGJ512" s="11"/>
      <c r="AGK512" s="11"/>
      <c r="AGL512" s="11"/>
      <c r="AGM512" s="11"/>
      <c r="AGN512" s="11"/>
      <c r="AGO512" s="11"/>
      <c r="AGP512" s="11"/>
      <c r="AGQ512" s="11"/>
      <c r="AGR512" s="11"/>
      <c r="AGS512" s="11"/>
      <c r="AGT512" s="11"/>
      <c r="AGU512" s="11"/>
      <c r="AGV512" s="11"/>
      <c r="AGW512" s="11"/>
      <c r="AGX512" s="11"/>
      <c r="AGY512" s="11"/>
      <c r="AGZ512" s="11"/>
      <c r="AHA512" s="11"/>
      <c r="AHB512" s="11"/>
      <c r="AHC512" s="11"/>
      <c r="AHD512" s="11"/>
      <c r="AHE512" s="11"/>
      <c r="AHF512" s="11"/>
      <c r="AHG512" s="11"/>
      <c r="AHH512" s="11"/>
      <c r="AHI512" s="11"/>
      <c r="AHJ512" s="11"/>
      <c r="AHK512" s="11"/>
      <c r="AHL512" s="11"/>
      <c r="AHM512" s="11"/>
      <c r="AHN512" s="11"/>
      <c r="AHO512" s="11"/>
      <c r="AHP512" s="11"/>
      <c r="AHQ512" s="11"/>
      <c r="AHR512" s="11"/>
      <c r="AHS512" s="11"/>
      <c r="AHT512" s="11"/>
      <c r="AHU512" s="11"/>
      <c r="AHV512" s="11"/>
      <c r="AHW512" s="11"/>
      <c r="AHX512" s="11"/>
      <c r="AHY512" s="11"/>
      <c r="AHZ512" s="11"/>
      <c r="AIA512" s="11"/>
      <c r="AIB512" s="11"/>
    </row>
    <row r="513" spans="1:912" s="11" customFormat="1" x14ac:dyDescent="0.25">
      <c r="A513" s="11" t="s">
        <v>2366</v>
      </c>
    </row>
    <row r="514" spans="1:912" s="11" customFormat="1" x14ac:dyDescent="0.25">
      <c r="A514" s="11" t="s">
        <v>2367</v>
      </c>
    </row>
    <row r="515" spans="1:912" s="11" customFormat="1" x14ac:dyDescent="0.25">
      <c r="A515" s="11" t="s">
        <v>137</v>
      </c>
      <c r="CB515" s="11" t="s">
        <v>639</v>
      </c>
    </row>
    <row r="516" spans="1:912" s="11" customFormat="1" x14ac:dyDescent="0.25">
      <c r="A516" s="12" t="s">
        <v>138</v>
      </c>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c r="CA516" s="12"/>
      <c r="CB516" s="12" t="s">
        <v>640</v>
      </c>
      <c r="CC516" s="12"/>
      <c r="CD516" s="12"/>
      <c r="CE516" s="12"/>
      <c r="CF516" s="12"/>
      <c r="CG516" s="12"/>
      <c r="CH516" s="12"/>
      <c r="CI516" s="12"/>
      <c r="CJ516" s="12"/>
      <c r="CK516" s="12"/>
      <c r="CL516" s="12"/>
      <c r="CM516" s="12"/>
      <c r="CN516" s="12"/>
      <c r="CO516" s="12"/>
      <c r="CP516" s="12"/>
      <c r="CQ516" s="12"/>
      <c r="CR516" s="12"/>
      <c r="CS516" s="12"/>
      <c r="CT516" s="12"/>
      <c r="CU516" s="12"/>
      <c r="CV516" s="12"/>
      <c r="CW516" s="12"/>
      <c r="CX516" s="12"/>
      <c r="CY516" s="12"/>
      <c r="CZ516" s="12"/>
      <c r="DA516" s="12"/>
      <c r="DB516" s="12"/>
      <c r="DC516" s="12"/>
      <c r="DD516" s="12"/>
      <c r="DE516" s="12"/>
      <c r="DF516" s="12"/>
      <c r="DG516" s="12"/>
      <c r="DH516" s="12"/>
      <c r="DI516" s="12"/>
      <c r="DJ516" s="12"/>
      <c r="DK516" s="12"/>
      <c r="DL516" s="12"/>
      <c r="DM516" s="12"/>
      <c r="DN516" s="12"/>
      <c r="DO516" s="12"/>
      <c r="DP516" s="12"/>
      <c r="DQ516" s="12"/>
      <c r="DR516" s="12"/>
      <c r="DS516" s="12"/>
      <c r="DT516" s="12"/>
      <c r="DU516" s="12"/>
      <c r="DV516" s="12"/>
      <c r="DW516" s="12"/>
      <c r="DX516" s="12"/>
      <c r="DY516" s="12"/>
      <c r="DZ516" s="12"/>
      <c r="EA516" s="12"/>
      <c r="EB516" s="12"/>
      <c r="EC516" s="12"/>
      <c r="ED516" s="12"/>
      <c r="EE516" s="12"/>
      <c r="EF516" s="12"/>
      <c r="EG516" s="12"/>
      <c r="EH516" s="12"/>
      <c r="EI516" s="12"/>
      <c r="EJ516" s="12"/>
      <c r="EK516" s="12"/>
      <c r="EL516" s="12"/>
      <c r="EM516" s="12"/>
      <c r="EN516" s="12"/>
      <c r="EO516" s="12"/>
      <c r="EP516" s="12"/>
      <c r="EQ516" s="12"/>
      <c r="ER516" s="12"/>
      <c r="ES516" s="12"/>
      <c r="ET516" s="12"/>
      <c r="EU516" s="12"/>
      <c r="EV516" s="12"/>
      <c r="EW516" s="12"/>
      <c r="EX516" s="12"/>
      <c r="EY516" s="12"/>
      <c r="EZ516" s="12"/>
      <c r="FA516" s="12"/>
      <c r="FB516" s="12"/>
      <c r="FC516" s="12"/>
      <c r="FD516" s="12"/>
      <c r="FE516" s="12"/>
      <c r="FF516" s="12"/>
      <c r="FG516" s="12"/>
      <c r="FH516" s="12"/>
      <c r="FI516" s="12"/>
      <c r="FJ516" s="12"/>
      <c r="FK516" s="12"/>
      <c r="FL516" s="12"/>
      <c r="FM516" s="12"/>
      <c r="FN516" s="12"/>
      <c r="FO516" s="12"/>
      <c r="FP516" s="12"/>
      <c r="FQ516" s="12"/>
      <c r="FR516" s="12"/>
      <c r="FS516" s="12"/>
      <c r="FT516" s="12"/>
      <c r="FU516" s="12"/>
      <c r="FV516" s="12"/>
      <c r="FW516" s="12"/>
      <c r="FX516" s="12"/>
      <c r="FY516" s="12"/>
      <c r="FZ516" s="12"/>
      <c r="GA516" s="12"/>
      <c r="GB516" s="12"/>
      <c r="GC516" s="12"/>
      <c r="GD516" s="12"/>
      <c r="GE516" s="12"/>
      <c r="GF516" s="12"/>
      <c r="GG516" s="12"/>
      <c r="GH516" s="12"/>
      <c r="GI516" s="12"/>
      <c r="GJ516" s="12"/>
      <c r="GK516" s="12"/>
      <c r="GL516" s="12"/>
      <c r="GM516" s="12"/>
      <c r="GN516" s="12"/>
      <c r="GO516" s="12"/>
      <c r="GP516" s="12"/>
      <c r="GQ516" s="12"/>
      <c r="GR516" s="12"/>
      <c r="GS516" s="12"/>
      <c r="GT516" s="12"/>
      <c r="GU516" s="12"/>
      <c r="GV516" s="12"/>
      <c r="GW516" s="12"/>
      <c r="GX516" s="12"/>
      <c r="GY516" s="12"/>
      <c r="GZ516" s="12"/>
      <c r="HA516" s="12"/>
      <c r="HB516" s="12"/>
      <c r="HC516" s="12"/>
      <c r="HD516" s="12"/>
      <c r="HE516" s="12"/>
      <c r="HF516" s="12"/>
      <c r="HG516" s="12"/>
      <c r="HH516" s="12"/>
      <c r="HI516" s="12"/>
      <c r="HJ516" s="12"/>
      <c r="HK516" s="12"/>
      <c r="HL516" s="12"/>
      <c r="HM516" s="12"/>
      <c r="HN516" s="12"/>
      <c r="HO516" s="12"/>
      <c r="HP516" s="12"/>
      <c r="HQ516" s="12"/>
      <c r="HR516" s="12"/>
      <c r="HS516" s="12"/>
      <c r="HT516" s="12"/>
      <c r="HU516" s="12"/>
      <c r="HV516" s="12"/>
      <c r="HW516" s="12"/>
      <c r="HX516" s="12"/>
      <c r="HY516" s="12"/>
      <c r="HZ516" s="12"/>
      <c r="IA516" s="12"/>
      <c r="IB516" s="12"/>
      <c r="IC516" s="12"/>
      <c r="ID516" s="12"/>
      <c r="IE516" s="12"/>
      <c r="IF516" s="12"/>
      <c r="IG516" s="12"/>
      <c r="IH516" s="12"/>
      <c r="II516" s="12"/>
      <c r="IJ516" s="12"/>
      <c r="IK516" s="12"/>
      <c r="IL516" s="12"/>
      <c r="IM516" s="12"/>
      <c r="IN516" s="12"/>
      <c r="IO516" s="12"/>
      <c r="IP516" s="12"/>
      <c r="IQ516" s="12"/>
      <c r="IR516" s="12"/>
      <c r="IS516" s="12"/>
      <c r="IT516" s="12"/>
      <c r="IU516" s="12"/>
      <c r="IV516" s="12"/>
      <c r="IW516" s="12"/>
      <c r="IX516" s="12"/>
      <c r="IY516" s="12"/>
      <c r="IZ516" s="12"/>
      <c r="JA516" s="12"/>
      <c r="JB516" s="12"/>
      <c r="JC516" s="12"/>
      <c r="JD516" s="12"/>
      <c r="JE516" s="12"/>
      <c r="JF516" s="12"/>
      <c r="JG516" s="12"/>
      <c r="JH516" s="12"/>
      <c r="JI516" s="12"/>
      <c r="JJ516" s="12"/>
      <c r="JK516" s="12"/>
      <c r="JL516" s="12"/>
      <c r="JM516" s="12"/>
      <c r="JN516" s="12"/>
      <c r="JO516" s="12"/>
      <c r="JP516" s="12"/>
      <c r="JQ516" s="12"/>
      <c r="JR516" s="12"/>
      <c r="JS516" s="12"/>
      <c r="JT516" s="12"/>
      <c r="JU516" s="12"/>
      <c r="JV516" s="12"/>
      <c r="JW516" s="12"/>
      <c r="JX516" s="12"/>
      <c r="JY516" s="12"/>
      <c r="JZ516" s="12"/>
      <c r="KA516" s="12"/>
      <c r="KB516" s="12"/>
      <c r="KC516" s="12"/>
      <c r="KD516" s="12"/>
      <c r="KE516" s="12"/>
      <c r="KF516" s="12"/>
      <c r="KG516" s="12"/>
      <c r="KH516" s="12"/>
      <c r="KI516" s="12"/>
      <c r="KJ516" s="12"/>
      <c r="KK516" s="12"/>
      <c r="KL516" s="12"/>
      <c r="KM516" s="12"/>
      <c r="KN516" s="12"/>
      <c r="KO516" s="12"/>
      <c r="KP516" s="12"/>
      <c r="KQ516" s="12"/>
      <c r="KR516" s="12"/>
      <c r="KS516" s="12"/>
      <c r="KT516" s="12"/>
      <c r="KU516" s="12"/>
      <c r="KV516" s="12"/>
      <c r="KW516" s="12"/>
      <c r="KX516" s="12"/>
      <c r="KY516" s="12"/>
      <c r="KZ516" s="12"/>
      <c r="LA516" s="12"/>
      <c r="LB516" s="12"/>
      <c r="LC516" s="12"/>
      <c r="LD516" s="12"/>
      <c r="LE516" s="12"/>
      <c r="LF516" s="12"/>
      <c r="LG516" s="12"/>
      <c r="LH516" s="12"/>
      <c r="LI516" s="12"/>
      <c r="LJ516" s="12"/>
      <c r="LK516" s="12"/>
      <c r="LL516" s="12"/>
      <c r="LM516" s="12"/>
      <c r="LN516" s="12"/>
      <c r="LO516" s="12"/>
      <c r="LP516" s="12"/>
      <c r="LQ516" s="12"/>
      <c r="LR516" s="12"/>
      <c r="LS516" s="12"/>
      <c r="LT516" s="12"/>
      <c r="LU516" s="12"/>
      <c r="LV516" s="12"/>
      <c r="LW516" s="12"/>
      <c r="LX516" s="12"/>
      <c r="LY516" s="12"/>
      <c r="LZ516" s="12"/>
      <c r="MA516" s="12"/>
      <c r="MB516" s="12"/>
      <c r="MC516" s="12"/>
      <c r="MD516" s="12"/>
      <c r="ME516" s="12"/>
      <c r="MF516" s="12"/>
      <c r="MG516" s="12"/>
      <c r="MH516" s="12"/>
      <c r="MI516" s="12"/>
      <c r="MJ516" s="12"/>
      <c r="MK516" s="12"/>
      <c r="ML516" s="12"/>
      <c r="MM516" s="12"/>
      <c r="MN516" s="12"/>
      <c r="MO516" s="12"/>
      <c r="MP516" s="12"/>
      <c r="MQ516" s="12"/>
      <c r="MR516" s="12"/>
      <c r="MS516" s="12"/>
      <c r="MT516" s="12"/>
      <c r="MU516" s="12"/>
      <c r="MV516" s="12"/>
      <c r="MW516" s="12"/>
      <c r="MX516" s="12"/>
      <c r="MY516" s="12"/>
      <c r="MZ516" s="12"/>
      <c r="NA516" s="12"/>
      <c r="NB516" s="12"/>
      <c r="NC516" s="12"/>
      <c r="ND516" s="12"/>
      <c r="NE516" s="12"/>
      <c r="NF516" s="12"/>
      <c r="NG516" s="12"/>
      <c r="NH516" s="12"/>
      <c r="NI516" s="12"/>
      <c r="NJ516" s="12"/>
      <c r="NK516" s="12"/>
      <c r="NL516" s="12"/>
      <c r="NM516" s="12"/>
      <c r="NN516" s="12"/>
      <c r="NO516" s="12"/>
      <c r="NP516" s="12"/>
      <c r="NQ516" s="12"/>
      <c r="NR516" s="12"/>
      <c r="NS516" s="12"/>
      <c r="NT516" s="12"/>
      <c r="NU516" s="12"/>
      <c r="NV516" s="12"/>
      <c r="NW516" s="12"/>
      <c r="NX516" s="12"/>
      <c r="NY516" s="12"/>
      <c r="NZ516" s="12"/>
      <c r="OA516" s="12"/>
      <c r="OB516" s="12"/>
      <c r="OC516" s="12"/>
      <c r="OD516" s="12"/>
      <c r="OE516" s="12"/>
      <c r="OF516" s="12"/>
      <c r="OG516" s="12"/>
      <c r="OH516" s="12"/>
      <c r="OI516" s="12"/>
      <c r="OJ516" s="12"/>
      <c r="OK516" s="12"/>
      <c r="OL516" s="12"/>
      <c r="OM516" s="12"/>
      <c r="ON516" s="12"/>
      <c r="OO516" s="12"/>
      <c r="OP516" s="12"/>
      <c r="OQ516" s="12"/>
      <c r="OR516" s="12"/>
      <c r="OS516" s="12"/>
      <c r="OT516" s="12"/>
      <c r="OU516" s="12"/>
      <c r="OV516" s="12"/>
      <c r="OW516" s="12"/>
      <c r="OX516" s="12"/>
      <c r="OY516" s="12"/>
      <c r="OZ516" s="12"/>
      <c r="PA516" s="12"/>
      <c r="PB516" s="12"/>
      <c r="PC516" s="12"/>
      <c r="PD516" s="12"/>
      <c r="PE516" s="12"/>
      <c r="PF516" s="12"/>
      <c r="PG516" s="12"/>
      <c r="PH516" s="12"/>
      <c r="PI516" s="12"/>
      <c r="PJ516" s="12"/>
      <c r="PK516" s="12"/>
      <c r="PL516" s="12"/>
      <c r="PM516" s="12"/>
      <c r="PN516" s="12"/>
      <c r="PO516" s="12"/>
      <c r="PP516" s="12"/>
      <c r="PQ516" s="12"/>
      <c r="PR516" s="12"/>
      <c r="PS516" s="12"/>
      <c r="PT516" s="12"/>
      <c r="PU516" s="12"/>
      <c r="PV516" s="12"/>
      <c r="PW516" s="12"/>
      <c r="PX516" s="12"/>
      <c r="PY516" s="12"/>
      <c r="PZ516" s="12"/>
      <c r="QA516" s="12"/>
      <c r="QB516" s="12"/>
      <c r="QC516" s="12"/>
      <c r="QD516" s="12"/>
      <c r="QE516" s="12"/>
      <c r="QF516" s="12"/>
      <c r="QG516" s="12"/>
      <c r="QH516" s="12"/>
      <c r="QI516" s="12"/>
      <c r="QJ516" s="12"/>
      <c r="QK516" s="12"/>
      <c r="QL516" s="12"/>
      <c r="QM516" s="12"/>
      <c r="QN516" s="12"/>
      <c r="QO516" s="12"/>
      <c r="QP516" s="12"/>
      <c r="QQ516" s="12"/>
      <c r="QR516" s="12"/>
      <c r="QS516" s="12"/>
      <c r="QT516" s="12"/>
      <c r="QU516" s="12"/>
      <c r="QV516" s="12"/>
      <c r="QW516" s="12"/>
      <c r="QX516" s="12"/>
      <c r="QY516" s="12"/>
      <c r="QZ516" s="12"/>
      <c r="RA516" s="12"/>
      <c r="RB516" s="12"/>
      <c r="RC516" s="12"/>
      <c r="RD516" s="12"/>
      <c r="RE516" s="12"/>
      <c r="RF516" s="12"/>
      <c r="RG516" s="12"/>
      <c r="RH516" s="12"/>
      <c r="RI516" s="12"/>
      <c r="RJ516" s="12"/>
      <c r="RK516" s="12"/>
      <c r="RL516" s="12"/>
      <c r="RM516" s="12"/>
      <c r="RN516" s="12"/>
      <c r="RO516" s="12"/>
      <c r="RP516" s="12"/>
      <c r="RQ516" s="12"/>
      <c r="RR516" s="12"/>
      <c r="RS516" s="12"/>
      <c r="RT516" s="12"/>
      <c r="RU516" s="12"/>
      <c r="RV516" s="12"/>
      <c r="RW516" s="12"/>
      <c r="RX516" s="12"/>
      <c r="RY516" s="12"/>
      <c r="RZ516" s="12"/>
      <c r="SA516" s="12"/>
      <c r="SB516" s="12"/>
      <c r="SC516" s="12"/>
      <c r="SD516" s="12"/>
      <c r="SE516" s="12"/>
      <c r="SF516" s="12"/>
      <c r="SG516" s="12"/>
      <c r="SH516" s="12"/>
      <c r="SI516" s="12"/>
      <c r="SJ516" s="12"/>
      <c r="SK516" s="12"/>
      <c r="SL516" s="12"/>
      <c r="SM516" s="12"/>
      <c r="SN516" s="12"/>
      <c r="SO516" s="12"/>
      <c r="SP516" s="12"/>
      <c r="SQ516" s="12"/>
      <c r="SR516" s="12"/>
      <c r="SS516" s="12"/>
      <c r="ST516" s="12"/>
      <c r="SU516" s="12"/>
      <c r="SV516" s="12"/>
      <c r="SW516" s="12"/>
      <c r="SX516" s="12"/>
      <c r="SY516" s="12"/>
      <c r="SZ516" s="12"/>
      <c r="TA516" s="12"/>
      <c r="TB516" s="12"/>
      <c r="TC516" s="12"/>
      <c r="TD516" s="12"/>
      <c r="TE516" s="12"/>
      <c r="TF516" s="12"/>
      <c r="TG516" s="12"/>
      <c r="TH516" s="12"/>
      <c r="TI516" s="12"/>
      <c r="TJ516" s="12"/>
      <c r="TK516" s="12"/>
      <c r="TL516" s="12"/>
      <c r="TM516" s="12"/>
      <c r="TN516" s="12"/>
      <c r="TO516" s="12"/>
      <c r="TP516" s="12"/>
      <c r="TQ516" s="12"/>
      <c r="TR516" s="12"/>
      <c r="TS516" s="12"/>
      <c r="TT516" s="12"/>
      <c r="TU516" s="12"/>
      <c r="TV516" s="12"/>
      <c r="TW516" s="12"/>
      <c r="TX516" s="12"/>
      <c r="TY516" s="12"/>
      <c r="TZ516" s="12"/>
      <c r="UA516" s="12"/>
      <c r="UB516" s="12"/>
      <c r="UC516" s="12"/>
      <c r="UD516" s="12"/>
      <c r="UE516" s="12"/>
      <c r="UF516" s="12"/>
      <c r="UG516" s="12"/>
      <c r="UH516" s="12"/>
      <c r="UI516" s="12"/>
      <c r="UJ516" s="12"/>
      <c r="UK516" s="12"/>
      <c r="UL516" s="12"/>
      <c r="UM516" s="12"/>
      <c r="UN516" s="12"/>
      <c r="UO516" s="12"/>
      <c r="UP516" s="12"/>
      <c r="UQ516" s="12"/>
      <c r="UR516" s="12"/>
      <c r="US516" s="12"/>
      <c r="UT516" s="12"/>
      <c r="UU516" s="12"/>
      <c r="UV516" s="12"/>
      <c r="UW516" s="12"/>
      <c r="UX516" s="12"/>
      <c r="UY516" s="12"/>
      <c r="UZ516" s="12"/>
      <c r="VA516" s="12"/>
      <c r="VB516" s="12"/>
      <c r="VC516" s="12"/>
      <c r="VD516" s="12"/>
      <c r="VE516" s="12"/>
      <c r="VF516" s="12"/>
      <c r="VG516" s="12"/>
      <c r="VH516" s="12"/>
      <c r="VI516" s="12"/>
      <c r="VJ516" s="12"/>
      <c r="VK516" s="12"/>
      <c r="VL516" s="12"/>
      <c r="VM516" s="12"/>
      <c r="VN516" s="12"/>
      <c r="VO516" s="12"/>
      <c r="VP516" s="12"/>
      <c r="VQ516" s="12"/>
      <c r="VR516" s="12"/>
      <c r="VS516" s="12"/>
      <c r="VT516" s="12"/>
      <c r="VU516" s="12"/>
      <c r="VV516" s="12"/>
      <c r="VW516" s="12"/>
      <c r="VX516" s="12"/>
      <c r="VY516" s="12"/>
      <c r="VZ516" s="12"/>
      <c r="WA516" s="12"/>
      <c r="WB516" s="12"/>
      <c r="WC516" s="12"/>
      <c r="WD516" s="12"/>
      <c r="WE516" s="12"/>
      <c r="WF516" s="12"/>
      <c r="WG516" s="12"/>
      <c r="WH516" s="12"/>
      <c r="WI516" s="12"/>
      <c r="WJ516" s="12"/>
      <c r="WK516" s="12"/>
      <c r="WL516" s="12"/>
      <c r="WM516" s="12"/>
      <c r="WN516" s="12"/>
      <c r="WO516" s="12"/>
      <c r="WP516" s="12"/>
      <c r="WQ516" s="12"/>
      <c r="WR516" s="12"/>
      <c r="WS516" s="12"/>
      <c r="WT516" s="12"/>
      <c r="WU516" s="12"/>
      <c r="WV516" s="12"/>
      <c r="WW516" s="12"/>
      <c r="WX516" s="12"/>
      <c r="WY516" s="12"/>
      <c r="WZ516" s="12"/>
      <c r="XA516" s="12"/>
      <c r="XB516" s="12"/>
      <c r="XC516" s="12"/>
      <c r="XD516" s="12"/>
      <c r="XE516" s="12"/>
      <c r="XF516" s="12"/>
      <c r="XG516" s="12"/>
      <c r="XH516" s="12"/>
      <c r="XI516" s="12"/>
      <c r="XJ516" s="12"/>
      <c r="XK516" s="12"/>
      <c r="XL516" s="12"/>
      <c r="XM516" s="12"/>
      <c r="XN516" s="12"/>
      <c r="XO516" s="12"/>
      <c r="XP516" s="12"/>
      <c r="XQ516" s="12"/>
      <c r="XR516" s="12"/>
      <c r="XS516" s="12"/>
      <c r="XT516" s="12"/>
      <c r="XU516" s="12"/>
      <c r="XV516" s="12"/>
      <c r="XW516" s="12"/>
      <c r="XX516" s="12"/>
      <c r="XY516" s="12"/>
      <c r="XZ516" s="12"/>
      <c r="YA516" s="12"/>
      <c r="YB516" s="12"/>
      <c r="YC516" s="12"/>
      <c r="YD516" s="12"/>
      <c r="YE516" s="12"/>
      <c r="YF516" s="12"/>
      <c r="YG516" s="12"/>
      <c r="YH516" s="12"/>
      <c r="YI516" s="12"/>
      <c r="YJ516" s="12"/>
      <c r="YK516" s="12"/>
      <c r="YL516" s="12"/>
      <c r="YM516" s="12"/>
      <c r="YN516" s="12"/>
      <c r="YO516" s="12"/>
      <c r="YP516" s="12"/>
      <c r="YQ516" s="12"/>
      <c r="YR516" s="12"/>
      <c r="YS516" s="12"/>
      <c r="YT516" s="12"/>
      <c r="YU516" s="12"/>
      <c r="YV516" s="12"/>
      <c r="YW516" s="12"/>
      <c r="YX516" s="12"/>
      <c r="YY516" s="12"/>
      <c r="YZ516" s="12"/>
      <c r="ZA516" s="12"/>
      <c r="ZB516" s="12"/>
      <c r="ZC516" s="12"/>
      <c r="ZD516" s="12"/>
      <c r="ZE516" s="12"/>
      <c r="ZF516" s="12"/>
      <c r="ZG516" s="12"/>
      <c r="ZH516" s="12"/>
      <c r="ZI516" s="12"/>
      <c r="ZJ516" s="12"/>
      <c r="ZK516" s="12"/>
      <c r="ZL516" s="12"/>
      <c r="ZM516" s="12"/>
      <c r="ZN516" s="12"/>
      <c r="ZO516" s="12"/>
      <c r="ZP516" s="12"/>
      <c r="ZQ516" s="12"/>
      <c r="ZR516" s="12"/>
      <c r="ZS516" s="12"/>
      <c r="ZT516" s="12"/>
      <c r="ZU516" s="12"/>
      <c r="ZV516" s="12"/>
      <c r="ZW516" s="12"/>
      <c r="ZX516" s="12"/>
      <c r="ZY516" s="12"/>
      <c r="ZZ516" s="12"/>
      <c r="AAA516" s="12"/>
      <c r="AAB516" s="12"/>
      <c r="AAC516" s="12"/>
      <c r="AAD516" s="12"/>
      <c r="AAE516" s="12"/>
      <c r="AAF516" s="12"/>
      <c r="AAG516" s="12"/>
      <c r="AAH516" s="12"/>
      <c r="AAI516" s="12"/>
      <c r="AAJ516" s="12"/>
      <c r="AAK516" s="12"/>
      <c r="AAL516" s="12"/>
      <c r="AAM516" s="12"/>
      <c r="AAN516" s="12"/>
      <c r="AAO516" s="12"/>
      <c r="AAP516" s="12"/>
      <c r="AAQ516" s="12"/>
      <c r="AAR516" s="12"/>
      <c r="AAS516" s="12"/>
      <c r="AAT516" s="12"/>
      <c r="AAU516" s="12"/>
      <c r="AAV516" s="12"/>
      <c r="AAW516" s="12"/>
      <c r="AAX516" s="12"/>
      <c r="AAY516" s="12"/>
      <c r="AAZ516" s="12"/>
      <c r="ABA516" s="12"/>
      <c r="ABB516" s="12"/>
      <c r="ABC516" s="12"/>
      <c r="ABD516" s="12"/>
      <c r="ABE516" s="12"/>
      <c r="ABF516" s="12"/>
      <c r="ABG516" s="12"/>
      <c r="ABH516" s="12"/>
      <c r="ABI516" s="12"/>
      <c r="ABJ516" s="12"/>
      <c r="ABK516" s="12"/>
      <c r="ABL516" s="12"/>
      <c r="ABM516" s="12"/>
      <c r="ABN516" s="12"/>
      <c r="ABO516" s="12"/>
      <c r="ABP516" s="12"/>
      <c r="ABQ516" s="12"/>
      <c r="ABR516" s="12"/>
      <c r="ABS516" s="12"/>
      <c r="ABT516" s="12"/>
      <c r="ABU516" s="12"/>
      <c r="ABV516" s="12"/>
      <c r="ABW516" s="12"/>
      <c r="ABX516" s="12"/>
      <c r="ABY516" s="12"/>
      <c r="ABZ516" s="12"/>
      <c r="ACA516" s="12"/>
      <c r="ACB516" s="12"/>
      <c r="ACC516" s="12"/>
      <c r="ACD516" s="12"/>
      <c r="ACE516" s="12"/>
      <c r="ACF516" s="12"/>
      <c r="ACG516" s="12"/>
      <c r="ACH516" s="12"/>
      <c r="ACI516" s="12"/>
      <c r="ACJ516" s="12"/>
      <c r="ACK516" s="12"/>
      <c r="ACL516" s="12"/>
      <c r="ACM516" s="12"/>
      <c r="ACN516" s="12"/>
      <c r="ACO516" s="12"/>
      <c r="ACP516" s="12"/>
      <c r="ACQ516" s="12"/>
      <c r="ACR516" s="12"/>
      <c r="ACS516" s="12"/>
      <c r="ACT516" s="12"/>
      <c r="ACU516" s="12"/>
      <c r="ACV516" s="12"/>
      <c r="ACW516" s="12"/>
      <c r="ACX516" s="12"/>
      <c r="ACY516" s="12"/>
      <c r="ACZ516" s="12"/>
      <c r="ADA516" s="12"/>
      <c r="ADB516" s="12"/>
      <c r="ADC516" s="12"/>
      <c r="ADD516" s="12"/>
      <c r="ADE516" s="12"/>
      <c r="ADF516" s="12"/>
      <c r="ADG516" s="12"/>
      <c r="ADH516" s="12"/>
      <c r="ADI516" s="12"/>
      <c r="ADJ516" s="12"/>
      <c r="ADK516" s="12"/>
      <c r="ADL516" s="12"/>
      <c r="ADM516" s="12"/>
      <c r="ADN516" s="12"/>
      <c r="ADO516" s="12"/>
      <c r="ADP516" s="12"/>
      <c r="ADQ516" s="12"/>
      <c r="ADR516" s="12"/>
      <c r="ADS516" s="12"/>
      <c r="ADT516" s="12"/>
      <c r="ADU516" s="12"/>
      <c r="ADV516" s="12"/>
      <c r="ADW516" s="12"/>
      <c r="ADX516" s="12"/>
      <c r="ADY516" s="12"/>
      <c r="ADZ516" s="12"/>
      <c r="AEA516" s="12"/>
      <c r="AEB516" s="12"/>
      <c r="AEC516" s="12"/>
      <c r="AED516" s="12"/>
      <c r="AEE516" s="12"/>
      <c r="AEF516" s="12"/>
      <c r="AEG516" s="12"/>
      <c r="AEH516" s="12"/>
      <c r="AEI516" s="12"/>
      <c r="AEJ516" s="12"/>
      <c r="AEK516" s="12"/>
      <c r="AEL516" s="12"/>
      <c r="AEM516" s="12"/>
      <c r="AEN516" s="12"/>
      <c r="AEO516" s="12"/>
      <c r="AEP516" s="12"/>
      <c r="AEQ516" s="12"/>
      <c r="AER516" s="12"/>
      <c r="AES516" s="12"/>
      <c r="AET516" s="12"/>
      <c r="AEU516" s="12"/>
      <c r="AEV516" s="12"/>
      <c r="AEW516" s="12"/>
      <c r="AEX516" s="12"/>
      <c r="AEY516" s="12"/>
      <c r="AEZ516" s="12"/>
      <c r="AFA516" s="12"/>
      <c r="AFB516" s="12"/>
      <c r="AFC516" s="12"/>
      <c r="AFD516" s="12"/>
      <c r="AFE516" s="12"/>
      <c r="AFF516" s="12"/>
      <c r="AFG516" s="12"/>
      <c r="AFH516" s="12"/>
      <c r="AFI516" s="12"/>
      <c r="AFJ516" s="12"/>
      <c r="AFK516" s="12"/>
      <c r="AFL516" s="12"/>
      <c r="AFM516" s="12"/>
      <c r="AFN516" s="12"/>
      <c r="AFO516" s="12"/>
      <c r="AFP516" s="12"/>
      <c r="AFQ516" s="12"/>
      <c r="AFR516" s="12"/>
      <c r="AFS516" s="12"/>
      <c r="AFT516" s="12"/>
      <c r="AFU516" s="12"/>
      <c r="AFV516" s="12"/>
      <c r="AFW516" s="12"/>
      <c r="AFX516" s="12"/>
      <c r="AFY516" s="12"/>
      <c r="AFZ516" s="12"/>
      <c r="AGA516" s="12"/>
      <c r="AGB516" s="12"/>
      <c r="AGC516" s="12"/>
      <c r="AGD516" s="12"/>
      <c r="AGE516" s="12"/>
      <c r="AGF516" s="12"/>
      <c r="AGG516" s="12"/>
      <c r="AGH516" s="12"/>
      <c r="AGI516" s="12"/>
      <c r="AGJ516" s="12"/>
      <c r="AGK516" s="12"/>
      <c r="AGL516" s="12"/>
      <c r="AGM516" s="12"/>
      <c r="AGN516" s="12"/>
      <c r="AGO516" s="12"/>
      <c r="AGP516" s="12"/>
      <c r="AGQ516" s="12"/>
      <c r="AGR516" s="12"/>
      <c r="AGS516" s="12"/>
      <c r="AGT516" s="12"/>
      <c r="AGU516" s="12"/>
      <c r="AGV516" s="12"/>
      <c r="AGW516" s="12"/>
      <c r="AGX516" s="12"/>
      <c r="AGY516" s="12"/>
      <c r="AGZ516" s="12"/>
      <c r="AHA516" s="12"/>
      <c r="AHB516" s="12"/>
      <c r="AHC516" s="12"/>
      <c r="AHD516" s="12"/>
      <c r="AHE516" s="12"/>
      <c r="AHF516" s="12"/>
      <c r="AHG516" s="12"/>
      <c r="AHH516" s="12"/>
      <c r="AHI516" s="12"/>
      <c r="AHJ516" s="12"/>
      <c r="AHK516" s="12"/>
      <c r="AHL516" s="12"/>
      <c r="AHM516" s="12"/>
      <c r="AHN516" s="12"/>
      <c r="AHO516" s="12"/>
      <c r="AHP516" s="12"/>
      <c r="AHQ516" s="12"/>
      <c r="AHR516" s="12"/>
      <c r="AHS516" s="12"/>
      <c r="AHT516" s="12"/>
      <c r="AHU516" s="12"/>
      <c r="AHV516" s="12"/>
      <c r="AHW516" s="12"/>
      <c r="AHX516" s="12"/>
      <c r="AHY516" s="12"/>
      <c r="AHZ516" s="12"/>
      <c r="AIA516" s="12"/>
      <c r="AIB516" s="12"/>
    </row>
    <row r="517" spans="1:912" s="11" customFormat="1" x14ac:dyDescent="0.25">
      <c r="A517" s="11" t="s">
        <v>2470</v>
      </c>
    </row>
    <row r="518" spans="1:912" s="12" customFormat="1" x14ac:dyDescent="0.25">
      <c r="A518" s="11" t="s">
        <v>2471</v>
      </c>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1"/>
      <c r="BD518" s="11"/>
      <c r="BE518" s="11"/>
      <c r="BF518" s="11"/>
      <c r="BG518" s="11"/>
      <c r="BH518" s="11"/>
      <c r="BI518" s="11"/>
      <c r="BJ518" s="11"/>
      <c r="BK518" s="11"/>
      <c r="BL518" s="11"/>
      <c r="BM518" s="11"/>
      <c r="BN518" s="11"/>
      <c r="BO518" s="11"/>
      <c r="BP518" s="11"/>
      <c r="BQ518" s="11"/>
      <c r="BR518" s="11"/>
      <c r="BS518" s="11"/>
      <c r="BT518" s="11"/>
      <c r="BU518" s="11"/>
      <c r="BV518" s="11"/>
      <c r="BW518" s="11"/>
      <c r="BX518" s="11"/>
      <c r="BY518" s="11"/>
      <c r="BZ518" s="11"/>
      <c r="CA518" s="11"/>
      <c r="CB518" s="11"/>
      <c r="CC518" s="11"/>
      <c r="CD518" s="11"/>
      <c r="CE518" s="11"/>
      <c r="CF518" s="11"/>
      <c r="CG518" s="11"/>
      <c r="CH518" s="11"/>
      <c r="CI518" s="11"/>
      <c r="CJ518" s="11"/>
      <c r="CK518" s="11"/>
      <c r="CL518" s="11"/>
      <c r="CM518" s="11"/>
      <c r="CN518" s="11"/>
      <c r="CO518" s="11"/>
      <c r="CP518" s="11"/>
      <c r="CQ518" s="11"/>
      <c r="CR518" s="11"/>
      <c r="CS518" s="11"/>
      <c r="CT518" s="11"/>
      <c r="CU518" s="11"/>
      <c r="CV518" s="11"/>
      <c r="CW518" s="11"/>
      <c r="CX518" s="11"/>
      <c r="CY518" s="11"/>
      <c r="CZ518" s="11"/>
      <c r="DA518" s="11"/>
      <c r="DB518" s="11"/>
      <c r="DC518" s="11"/>
      <c r="DD518" s="11"/>
      <c r="DE518" s="11"/>
      <c r="DF518" s="11"/>
      <c r="DG518" s="11"/>
      <c r="DH518" s="11"/>
      <c r="DI518" s="11"/>
      <c r="DJ518" s="11"/>
      <c r="DK518" s="11"/>
      <c r="DL518" s="11"/>
      <c r="DM518" s="11"/>
      <c r="DN518" s="11"/>
      <c r="DO518" s="11"/>
      <c r="DP518" s="11"/>
      <c r="DQ518" s="11"/>
      <c r="DR518" s="11"/>
      <c r="DS518" s="11"/>
      <c r="DT518" s="11"/>
      <c r="DU518" s="11"/>
      <c r="DV518" s="11"/>
      <c r="DW518" s="11"/>
      <c r="DX518" s="11"/>
      <c r="DY518" s="11"/>
      <c r="DZ518" s="11"/>
      <c r="EA518" s="11"/>
      <c r="EB518" s="11"/>
      <c r="EC518" s="11"/>
      <c r="ED518" s="11"/>
      <c r="EE518" s="11"/>
      <c r="EF518" s="11"/>
      <c r="EG518" s="11"/>
      <c r="EH518" s="11"/>
      <c r="EI518" s="11"/>
      <c r="EJ518" s="11"/>
      <c r="EK518" s="11"/>
      <c r="EL518" s="11"/>
      <c r="EM518" s="11"/>
      <c r="EN518" s="11"/>
      <c r="EO518" s="11"/>
      <c r="EP518" s="11"/>
      <c r="EQ518" s="11"/>
      <c r="ER518" s="11"/>
      <c r="ES518" s="11"/>
      <c r="ET518" s="11"/>
      <c r="EU518" s="11"/>
      <c r="EV518" s="11"/>
      <c r="EW518" s="11"/>
      <c r="EX518" s="11"/>
      <c r="EY518" s="11"/>
      <c r="EZ518" s="11"/>
      <c r="FA518" s="11"/>
      <c r="FB518" s="11"/>
      <c r="FC518" s="11"/>
      <c r="FD518" s="11"/>
      <c r="FE518" s="11"/>
      <c r="FF518" s="11"/>
      <c r="FG518" s="11"/>
      <c r="FH518" s="11"/>
      <c r="FI518" s="11"/>
      <c r="FJ518" s="11"/>
      <c r="FK518" s="11"/>
      <c r="FL518" s="11"/>
      <c r="FM518" s="11"/>
      <c r="FN518" s="11"/>
      <c r="FO518" s="11"/>
      <c r="FP518" s="11"/>
      <c r="FQ518" s="11"/>
      <c r="FR518" s="11"/>
      <c r="FS518" s="11"/>
      <c r="FT518" s="11"/>
      <c r="FU518" s="11"/>
      <c r="FV518" s="11"/>
      <c r="FW518" s="11"/>
      <c r="FX518" s="11"/>
      <c r="FY518" s="11"/>
      <c r="FZ518" s="11"/>
      <c r="GA518" s="11"/>
      <c r="GB518" s="11"/>
      <c r="GC518" s="11"/>
      <c r="GD518" s="11"/>
      <c r="GE518" s="11"/>
      <c r="GF518" s="11"/>
      <c r="GG518" s="11"/>
      <c r="GH518" s="11"/>
      <c r="GI518" s="11"/>
      <c r="GJ518" s="11"/>
      <c r="GK518" s="11"/>
      <c r="GL518" s="11"/>
      <c r="GM518" s="11"/>
      <c r="GN518" s="11"/>
      <c r="GO518" s="11"/>
      <c r="GP518" s="11"/>
      <c r="GQ518" s="11"/>
      <c r="GR518" s="11"/>
      <c r="GS518" s="11"/>
      <c r="GT518" s="11"/>
      <c r="GU518" s="11"/>
      <c r="GV518" s="11"/>
      <c r="GW518" s="11"/>
      <c r="GX518" s="11"/>
      <c r="GY518" s="11"/>
      <c r="GZ518" s="11"/>
      <c r="HA518" s="11"/>
      <c r="HB518" s="11"/>
      <c r="HC518" s="11"/>
      <c r="HD518" s="11"/>
      <c r="HE518" s="11"/>
      <c r="HF518" s="11"/>
      <c r="HG518" s="11"/>
      <c r="HH518" s="11"/>
      <c r="HI518" s="11"/>
      <c r="HJ518" s="11"/>
      <c r="HK518" s="11"/>
      <c r="HL518" s="11"/>
      <c r="HM518" s="11"/>
      <c r="HN518" s="11"/>
      <c r="HO518" s="11"/>
      <c r="HP518" s="11"/>
      <c r="HQ518" s="11"/>
      <c r="HR518" s="11"/>
      <c r="HS518" s="11"/>
      <c r="HT518" s="11"/>
      <c r="HU518" s="11"/>
      <c r="HV518" s="11"/>
      <c r="HW518" s="11"/>
      <c r="HX518" s="11"/>
      <c r="HY518" s="11"/>
      <c r="HZ518" s="11"/>
      <c r="IA518" s="11"/>
      <c r="IB518" s="11"/>
      <c r="IC518" s="11"/>
      <c r="ID518" s="11"/>
      <c r="IE518" s="11"/>
      <c r="IF518" s="11"/>
      <c r="IG518" s="11"/>
      <c r="IH518" s="11"/>
      <c r="II518" s="11"/>
      <c r="IJ518" s="11"/>
      <c r="IK518" s="11"/>
      <c r="IL518" s="11"/>
      <c r="IM518" s="11"/>
      <c r="IN518" s="11"/>
      <c r="IO518" s="11"/>
      <c r="IP518" s="11"/>
      <c r="IQ518" s="11"/>
      <c r="IR518" s="11"/>
      <c r="IS518" s="11"/>
      <c r="IT518" s="11"/>
      <c r="IU518" s="11"/>
      <c r="IV518" s="11"/>
      <c r="IW518" s="11"/>
      <c r="IX518" s="11"/>
      <c r="IY518" s="11"/>
      <c r="IZ518" s="11"/>
      <c r="JA518" s="11"/>
      <c r="JB518" s="11"/>
      <c r="JC518" s="11"/>
      <c r="JD518" s="11"/>
      <c r="JE518" s="11"/>
      <c r="JF518" s="11"/>
      <c r="JG518" s="11"/>
      <c r="JH518" s="11"/>
      <c r="JI518" s="11"/>
      <c r="JJ518" s="11"/>
      <c r="JK518" s="11"/>
      <c r="JL518" s="11"/>
      <c r="JM518" s="11"/>
      <c r="JN518" s="11"/>
      <c r="JO518" s="11"/>
      <c r="JP518" s="11"/>
      <c r="JQ518" s="11"/>
      <c r="JR518" s="11"/>
      <c r="JS518" s="11"/>
      <c r="JT518" s="11"/>
      <c r="JU518" s="11"/>
      <c r="JV518" s="11"/>
      <c r="JW518" s="11"/>
      <c r="JX518" s="11"/>
      <c r="JY518" s="11"/>
      <c r="JZ518" s="11"/>
      <c r="KA518" s="11"/>
      <c r="KB518" s="11"/>
      <c r="KC518" s="11"/>
      <c r="KD518" s="11"/>
      <c r="KE518" s="11"/>
      <c r="KF518" s="11"/>
      <c r="KG518" s="11"/>
      <c r="KH518" s="11"/>
      <c r="KI518" s="11"/>
      <c r="KJ518" s="11"/>
      <c r="KK518" s="11"/>
      <c r="KL518" s="11"/>
      <c r="KM518" s="11"/>
      <c r="KN518" s="11"/>
      <c r="KO518" s="11"/>
      <c r="KP518" s="11"/>
      <c r="KQ518" s="11"/>
      <c r="KR518" s="11"/>
      <c r="KS518" s="11"/>
      <c r="KT518" s="11"/>
      <c r="KU518" s="11"/>
      <c r="KV518" s="11"/>
      <c r="KW518" s="11"/>
      <c r="KX518" s="11"/>
      <c r="KY518" s="11"/>
      <c r="KZ518" s="11"/>
      <c r="LA518" s="11"/>
      <c r="LB518" s="11"/>
      <c r="LC518" s="11"/>
      <c r="LD518" s="11"/>
      <c r="LE518" s="11"/>
      <c r="LF518" s="11"/>
      <c r="LG518" s="11"/>
      <c r="LH518" s="11"/>
      <c r="LI518" s="11"/>
      <c r="LJ518" s="11"/>
      <c r="LK518" s="11"/>
      <c r="LL518" s="11"/>
      <c r="LM518" s="11"/>
      <c r="LN518" s="11"/>
      <c r="LO518" s="11"/>
      <c r="LP518" s="11"/>
      <c r="LQ518" s="11"/>
      <c r="LR518" s="11"/>
      <c r="LS518" s="11"/>
      <c r="LT518" s="11"/>
      <c r="LU518" s="11"/>
      <c r="LV518" s="11"/>
      <c r="LW518" s="11"/>
      <c r="LX518" s="11"/>
      <c r="LY518" s="11"/>
      <c r="LZ518" s="11"/>
      <c r="MA518" s="11"/>
      <c r="MB518" s="11"/>
      <c r="MC518" s="11"/>
      <c r="MD518" s="11"/>
      <c r="ME518" s="11"/>
      <c r="MF518" s="11"/>
      <c r="MG518" s="11"/>
      <c r="MH518" s="11"/>
      <c r="MI518" s="11"/>
      <c r="MJ518" s="11"/>
      <c r="MK518" s="11"/>
      <c r="ML518" s="11"/>
      <c r="MM518" s="11"/>
      <c r="MN518" s="11"/>
      <c r="MO518" s="11"/>
      <c r="MP518" s="11"/>
      <c r="MQ518" s="11"/>
      <c r="MR518" s="11"/>
      <c r="MS518" s="11"/>
      <c r="MT518" s="11"/>
      <c r="MU518" s="11"/>
      <c r="MV518" s="11"/>
      <c r="MW518" s="11"/>
      <c r="MX518" s="11"/>
      <c r="MY518" s="11"/>
      <c r="MZ518" s="11"/>
      <c r="NA518" s="11"/>
      <c r="NB518" s="11"/>
      <c r="NC518" s="11"/>
      <c r="ND518" s="11"/>
      <c r="NE518" s="11"/>
      <c r="NF518" s="11"/>
      <c r="NG518" s="11"/>
      <c r="NH518" s="11"/>
      <c r="NI518" s="11"/>
      <c r="NJ518" s="11"/>
      <c r="NK518" s="11"/>
      <c r="NL518" s="11"/>
      <c r="NM518" s="11"/>
      <c r="NN518" s="11"/>
      <c r="NO518" s="11"/>
      <c r="NP518" s="11"/>
      <c r="NQ518" s="11"/>
      <c r="NR518" s="11"/>
      <c r="NS518" s="11"/>
      <c r="NT518" s="11"/>
      <c r="NU518" s="11"/>
      <c r="NV518" s="11"/>
      <c r="NW518" s="11"/>
      <c r="NX518" s="11"/>
      <c r="NY518" s="11"/>
      <c r="NZ518" s="11"/>
      <c r="OA518" s="11"/>
      <c r="OB518" s="11"/>
      <c r="OC518" s="11"/>
      <c r="OD518" s="11"/>
      <c r="OE518" s="11"/>
      <c r="OF518" s="11"/>
      <c r="OG518" s="11"/>
      <c r="OH518" s="11"/>
      <c r="OI518" s="11"/>
      <c r="OJ518" s="11"/>
      <c r="OK518" s="11"/>
      <c r="OL518" s="11"/>
      <c r="OM518" s="11"/>
      <c r="ON518" s="11"/>
      <c r="OO518" s="11"/>
      <c r="OP518" s="11"/>
      <c r="OQ518" s="11"/>
      <c r="OR518" s="11"/>
      <c r="OS518" s="11"/>
      <c r="OT518" s="11"/>
      <c r="OU518" s="11"/>
      <c r="OV518" s="11"/>
      <c r="OW518" s="11"/>
      <c r="OX518" s="11"/>
      <c r="OY518" s="11"/>
      <c r="OZ518" s="11"/>
      <c r="PA518" s="11"/>
      <c r="PB518" s="11"/>
      <c r="PC518" s="11"/>
      <c r="PD518" s="11"/>
      <c r="PE518" s="11"/>
      <c r="PF518" s="11"/>
      <c r="PG518" s="11"/>
      <c r="PH518" s="11"/>
      <c r="PI518" s="11"/>
      <c r="PJ518" s="11"/>
      <c r="PK518" s="11"/>
      <c r="PL518" s="11"/>
      <c r="PM518" s="11"/>
      <c r="PN518" s="11"/>
      <c r="PO518" s="11"/>
      <c r="PP518" s="11"/>
      <c r="PQ518" s="11"/>
      <c r="PR518" s="11"/>
      <c r="PS518" s="11"/>
      <c r="PT518" s="11"/>
      <c r="PU518" s="11"/>
      <c r="PV518" s="11"/>
      <c r="PW518" s="11"/>
      <c r="PX518" s="11"/>
      <c r="PY518" s="11"/>
      <c r="PZ518" s="11"/>
      <c r="QA518" s="11"/>
      <c r="QB518" s="11"/>
      <c r="QC518" s="11"/>
      <c r="QD518" s="11"/>
      <c r="QE518" s="11"/>
      <c r="QF518" s="11"/>
      <c r="QG518" s="11"/>
      <c r="QH518" s="11"/>
      <c r="QI518" s="11"/>
      <c r="QJ518" s="11"/>
      <c r="QK518" s="11"/>
      <c r="QL518" s="11"/>
      <c r="QM518" s="11"/>
      <c r="QN518" s="11"/>
      <c r="QO518" s="11"/>
      <c r="QP518" s="11"/>
      <c r="QQ518" s="11"/>
      <c r="QR518" s="11"/>
      <c r="QS518" s="11"/>
      <c r="QT518" s="11"/>
      <c r="QU518" s="11"/>
      <c r="QV518" s="11"/>
      <c r="QW518" s="11"/>
      <c r="QX518" s="11"/>
      <c r="QY518" s="11"/>
      <c r="QZ518" s="11"/>
      <c r="RA518" s="11"/>
      <c r="RB518" s="11"/>
      <c r="RC518" s="11"/>
      <c r="RD518" s="11"/>
      <c r="RE518" s="11"/>
      <c r="RF518" s="11"/>
      <c r="RG518" s="11"/>
      <c r="RH518" s="11"/>
      <c r="RI518" s="11"/>
      <c r="RJ518" s="11"/>
      <c r="RK518" s="11"/>
      <c r="RL518" s="11"/>
      <c r="RM518" s="11"/>
      <c r="RN518" s="11"/>
      <c r="RO518" s="11"/>
      <c r="RP518" s="11"/>
      <c r="RQ518" s="11"/>
      <c r="RR518" s="11"/>
      <c r="RS518" s="11"/>
      <c r="RT518" s="11"/>
      <c r="RU518" s="11"/>
      <c r="RV518" s="11"/>
      <c r="RW518" s="11"/>
      <c r="RX518" s="11"/>
      <c r="RY518" s="11"/>
      <c r="RZ518" s="11"/>
      <c r="SA518" s="11"/>
      <c r="SB518" s="11"/>
      <c r="SC518" s="11"/>
      <c r="SD518" s="11"/>
      <c r="SE518" s="11"/>
      <c r="SF518" s="11"/>
      <c r="SG518" s="11"/>
      <c r="SH518" s="11"/>
      <c r="SI518" s="11"/>
      <c r="SJ518" s="11"/>
      <c r="SK518" s="11"/>
      <c r="SL518" s="11"/>
      <c r="SM518" s="11"/>
      <c r="SN518" s="11"/>
      <c r="SO518" s="11"/>
      <c r="SP518" s="11"/>
      <c r="SQ518" s="11"/>
      <c r="SR518" s="11"/>
      <c r="SS518" s="11"/>
      <c r="ST518" s="11"/>
      <c r="SU518" s="11"/>
      <c r="SV518" s="11"/>
      <c r="SW518" s="11"/>
      <c r="SX518" s="11"/>
      <c r="SY518" s="11"/>
      <c r="SZ518" s="11"/>
      <c r="TA518" s="11"/>
      <c r="TB518" s="11"/>
      <c r="TC518" s="11"/>
      <c r="TD518" s="11"/>
      <c r="TE518" s="11"/>
      <c r="TF518" s="11"/>
      <c r="TG518" s="11"/>
      <c r="TH518" s="11"/>
      <c r="TI518" s="11"/>
      <c r="TJ518" s="11"/>
      <c r="TK518" s="11"/>
      <c r="TL518" s="11"/>
      <c r="TM518" s="11"/>
      <c r="TN518" s="11"/>
      <c r="TO518" s="11"/>
      <c r="TP518" s="11"/>
      <c r="TQ518" s="11"/>
      <c r="TR518" s="11"/>
      <c r="TS518" s="11"/>
      <c r="TT518" s="11"/>
      <c r="TU518" s="11"/>
      <c r="TV518" s="11"/>
      <c r="TW518" s="11"/>
      <c r="TX518" s="11"/>
      <c r="TY518" s="11"/>
      <c r="TZ518" s="11"/>
      <c r="UA518" s="11"/>
      <c r="UB518" s="11"/>
      <c r="UC518" s="11"/>
      <c r="UD518" s="11"/>
      <c r="UE518" s="11"/>
      <c r="UF518" s="11"/>
      <c r="UG518" s="11"/>
      <c r="UH518" s="11"/>
      <c r="UI518" s="11"/>
      <c r="UJ518" s="11"/>
      <c r="UK518" s="11"/>
      <c r="UL518" s="11"/>
      <c r="UM518" s="11"/>
      <c r="UN518" s="11"/>
      <c r="UO518" s="11"/>
      <c r="UP518" s="11"/>
      <c r="UQ518" s="11"/>
      <c r="UR518" s="11"/>
      <c r="US518" s="11"/>
      <c r="UT518" s="11"/>
      <c r="UU518" s="11"/>
      <c r="UV518" s="11"/>
      <c r="UW518" s="11"/>
      <c r="UX518" s="11"/>
      <c r="UY518" s="11"/>
      <c r="UZ518" s="11"/>
      <c r="VA518" s="11"/>
      <c r="VB518" s="11"/>
      <c r="VC518" s="11"/>
      <c r="VD518" s="11"/>
      <c r="VE518" s="11"/>
      <c r="VF518" s="11"/>
      <c r="VG518" s="11"/>
      <c r="VH518" s="11"/>
      <c r="VI518" s="11"/>
      <c r="VJ518" s="11"/>
      <c r="VK518" s="11"/>
      <c r="VL518" s="11"/>
      <c r="VM518" s="11"/>
      <c r="VN518" s="11"/>
      <c r="VO518" s="11"/>
      <c r="VP518" s="11"/>
      <c r="VQ518" s="11"/>
      <c r="VR518" s="11"/>
      <c r="VS518" s="11"/>
      <c r="VT518" s="11"/>
      <c r="VU518" s="11"/>
      <c r="VV518" s="11"/>
      <c r="VW518" s="11"/>
      <c r="VX518" s="11"/>
      <c r="VY518" s="11"/>
      <c r="VZ518" s="11"/>
      <c r="WA518" s="11"/>
      <c r="WB518" s="11"/>
      <c r="WC518" s="11"/>
      <c r="WD518" s="11"/>
      <c r="WE518" s="11"/>
      <c r="WF518" s="11"/>
      <c r="WG518" s="11"/>
      <c r="WH518" s="11"/>
      <c r="WI518" s="11"/>
      <c r="WJ518" s="11"/>
      <c r="WK518" s="11"/>
      <c r="WL518" s="11"/>
      <c r="WM518" s="11"/>
      <c r="WN518" s="11"/>
      <c r="WO518" s="11"/>
      <c r="WP518" s="11"/>
      <c r="WQ518" s="11"/>
      <c r="WR518" s="11"/>
      <c r="WS518" s="11"/>
      <c r="WT518" s="11"/>
      <c r="WU518" s="11"/>
      <c r="WV518" s="11"/>
      <c r="WW518" s="11"/>
      <c r="WX518" s="11"/>
      <c r="WY518" s="11"/>
      <c r="WZ518" s="11"/>
      <c r="XA518" s="11"/>
      <c r="XB518" s="11"/>
      <c r="XC518" s="11"/>
      <c r="XD518" s="11"/>
      <c r="XE518" s="11"/>
      <c r="XF518" s="11"/>
      <c r="XG518" s="11"/>
      <c r="XH518" s="11"/>
      <c r="XI518" s="11"/>
      <c r="XJ518" s="11"/>
      <c r="XK518" s="11"/>
      <c r="XL518" s="11"/>
      <c r="XM518" s="11"/>
      <c r="XN518" s="11"/>
      <c r="XO518" s="11"/>
      <c r="XP518" s="11"/>
      <c r="XQ518" s="11"/>
      <c r="XR518" s="11"/>
      <c r="XS518" s="11"/>
      <c r="XT518" s="11"/>
      <c r="XU518" s="11"/>
      <c r="XV518" s="11"/>
      <c r="XW518" s="11"/>
      <c r="XX518" s="11"/>
      <c r="XY518" s="11"/>
      <c r="XZ518" s="11"/>
      <c r="YA518" s="11"/>
      <c r="YB518" s="11"/>
      <c r="YC518" s="11"/>
      <c r="YD518" s="11"/>
      <c r="YE518" s="11"/>
      <c r="YF518" s="11"/>
      <c r="YG518" s="11"/>
      <c r="YH518" s="11"/>
      <c r="YI518" s="11"/>
      <c r="YJ518" s="11"/>
      <c r="YK518" s="11"/>
      <c r="YL518" s="11"/>
      <c r="YM518" s="11"/>
      <c r="YN518" s="11"/>
      <c r="YO518" s="11"/>
      <c r="YP518" s="11"/>
      <c r="YQ518" s="11"/>
      <c r="YR518" s="11"/>
      <c r="YS518" s="11"/>
      <c r="YT518" s="11"/>
      <c r="YU518" s="11"/>
      <c r="YV518" s="11"/>
      <c r="YW518" s="11"/>
      <c r="YX518" s="11"/>
      <c r="YY518" s="11"/>
      <c r="YZ518" s="11"/>
      <c r="ZA518" s="11"/>
      <c r="ZB518" s="11"/>
      <c r="ZC518" s="11"/>
      <c r="ZD518" s="11"/>
      <c r="ZE518" s="11"/>
      <c r="ZF518" s="11"/>
      <c r="ZG518" s="11"/>
      <c r="ZH518" s="11"/>
      <c r="ZI518" s="11"/>
      <c r="ZJ518" s="11"/>
      <c r="ZK518" s="11"/>
      <c r="ZL518" s="11"/>
      <c r="ZM518" s="11"/>
      <c r="ZN518" s="11"/>
      <c r="ZO518" s="11"/>
      <c r="ZP518" s="11"/>
      <c r="ZQ518" s="11"/>
      <c r="ZR518" s="11"/>
      <c r="ZS518" s="11"/>
      <c r="ZT518" s="11"/>
      <c r="ZU518" s="11"/>
      <c r="ZV518" s="11"/>
      <c r="ZW518" s="11"/>
      <c r="ZX518" s="11"/>
      <c r="ZY518" s="11"/>
      <c r="ZZ518" s="11"/>
      <c r="AAA518" s="11"/>
      <c r="AAB518" s="11"/>
      <c r="AAC518" s="11"/>
      <c r="AAD518" s="11"/>
      <c r="AAE518" s="11"/>
      <c r="AAF518" s="11"/>
      <c r="AAG518" s="11"/>
      <c r="AAH518" s="11"/>
      <c r="AAI518" s="11"/>
      <c r="AAJ518" s="11"/>
      <c r="AAK518" s="11"/>
      <c r="AAL518" s="11"/>
      <c r="AAM518" s="11"/>
      <c r="AAN518" s="11"/>
      <c r="AAO518" s="11"/>
      <c r="AAP518" s="11"/>
      <c r="AAQ518" s="11"/>
      <c r="AAR518" s="11"/>
      <c r="AAS518" s="11"/>
      <c r="AAT518" s="11"/>
      <c r="AAU518" s="11"/>
      <c r="AAV518" s="11"/>
      <c r="AAW518" s="11"/>
      <c r="AAX518" s="11"/>
      <c r="AAY518" s="11"/>
      <c r="AAZ518" s="11"/>
      <c r="ABA518" s="11"/>
      <c r="ABB518" s="11"/>
      <c r="ABC518" s="11"/>
      <c r="ABD518" s="11"/>
      <c r="ABE518" s="11"/>
      <c r="ABF518" s="11"/>
      <c r="ABG518" s="11"/>
      <c r="ABH518" s="11"/>
      <c r="ABI518" s="11"/>
      <c r="ABJ518" s="11"/>
      <c r="ABK518" s="11"/>
      <c r="ABL518" s="11"/>
      <c r="ABM518" s="11"/>
      <c r="ABN518" s="11"/>
      <c r="ABO518" s="11"/>
      <c r="ABP518" s="11"/>
      <c r="ABQ518" s="11"/>
      <c r="ABR518" s="11"/>
      <c r="ABS518" s="11"/>
      <c r="ABT518" s="11"/>
      <c r="ABU518" s="11"/>
      <c r="ABV518" s="11"/>
      <c r="ABW518" s="11"/>
      <c r="ABX518" s="11"/>
      <c r="ABY518" s="11"/>
      <c r="ABZ518" s="11"/>
      <c r="ACA518" s="11"/>
      <c r="ACB518" s="11"/>
      <c r="ACC518" s="11"/>
      <c r="ACD518" s="11"/>
      <c r="ACE518" s="11"/>
      <c r="ACF518" s="11"/>
      <c r="ACG518" s="11"/>
      <c r="ACH518" s="11"/>
      <c r="ACI518" s="11"/>
      <c r="ACJ518" s="11"/>
      <c r="ACK518" s="11"/>
      <c r="ACL518" s="11"/>
      <c r="ACM518" s="11"/>
      <c r="ACN518" s="11"/>
      <c r="ACO518" s="11"/>
      <c r="ACP518" s="11"/>
      <c r="ACQ518" s="11"/>
      <c r="ACR518" s="11"/>
      <c r="ACS518" s="11"/>
      <c r="ACT518" s="11"/>
      <c r="ACU518" s="11"/>
      <c r="ACV518" s="11"/>
      <c r="ACW518" s="11"/>
      <c r="ACX518" s="11"/>
      <c r="ACY518" s="11"/>
      <c r="ACZ518" s="11"/>
      <c r="ADA518" s="11"/>
      <c r="ADB518" s="11"/>
      <c r="ADC518" s="11"/>
      <c r="ADD518" s="11"/>
      <c r="ADE518" s="11"/>
      <c r="ADF518" s="11"/>
      <c r="ADG518" s="11"/>
      <c r="ADH518" s="11"/>
      <c r="ADI518" s="11"/>
      <c r="ADJ518" s="11"/>
      <c r="ADK518" s="11"/>
      <c r="ADL518" s="11"/>
      <c r="ADM518" s="11"/>
      <c r="ADN518" s="11"/>
      <c r="ADO518" s="11"/>
      <c r="ADP518" s="11"/>
      <c r="ADQ518" s="11"/>
      <c r="ADR518" s="11"/>
      <c r="ADS518" s="11"/>
      <c r="ADT518" s="11"/>
      <c r="ADU518" s="11"/>
      <c r="ADV518" s="11"/>
      <c r="ADW518" s="11"/>
      <c r="ADX518" s="11"/>
      <c r="ADY518" s="11"/>
      <c r="ADZ518" s="11"/>
      <c r="AEA518" s="11"/>
      <c r="AEB518" s="11"/>
      <c r="AEC518" s="11"/>
      <c r="AED518" s="11"/>
      <c r="AEE518" s="11"/>
      <c r="AEF518" s="11"/>
      <c r="AEG518" s="11"/>
      <c r="AEH518" s="11"/>
      <c r="AEI518" s="11"/>
      <c r="AEJ518" s="11"/>
      <c r="AEK518" s="11"/>
      <c r="AEL518" s="11"/>
      <c r="AEM518" s="11"/>
      <c r="AEN518" s="11"/>
      <c r="AEO518" s="11"/>
      <c r="AEP518" s="11"/>
      <c r="AEQ518" s="11"/>
      <c r="AER518" s="11"/>
      <c r="AES518" s="11"/>
      <c r="AET518" s="11"/>
      <c r="AEU518" s="11"/>
      <c r="AEV518" s="11"/>
      <c r="AEW518" s="11"/>
      <c r="AEX518" s="11"/>
      <c r="AEY518" s="11"/>
      <c r="AEZ518" s="11"/>
      <c r="AFA518" s="11"/>
      <c r="AFB518" s="11"/>
      <c r="AFC518" s="11"/>
      <c r="AFD518" s="11"/>
      <c r="AFE518" s="11"/>
      <c r="AFF518" s="11"/>
      <c r="AFG518" s="11"/>
      <c r="AFH518" s="11"/>
      <c r="AFI518" s="11"/>
      <c r="AFJ518" s="11"/>
      <c r="AFK518" s="11"/>
      <c r="AFL518" s="11"/>
      <c r="AFM518" s="11"/>
      <c r="AFN518" s="11"/>
      <c r="AFO518" s="11"/>
      <c r="AFP518" s="11"/>
      <c r="AFQ518" s="11"/>
      <c r="AFR518" s="11"/>
      <c r="AFS518" s="11"/>
      <c r="AFT518" s="11"/>
      <c r="AFU518" s="11"/>
      <c r="AFV518" s="11"/>
      <c r="AFW518" s="11"/>
      <c r="AFX518" s="11"/>
      <c r="AFY518" s="11"/>
      <c r="AFZ518" s="11"/>
      <c r="AGA518" s="11"/>
      <c r="AGB518" s="11"/>
      <c r="AGC518" s="11"/>
      <c r="AGD518" s="11"/>
      <c r="AGE518" s="11"/>
      <c r="AGF518" s="11"/>
      <c r="AGG518" s="11"/>
      <c r="AGH518" s="11"/>
      <c r="AGI518" s="11"/>
      <c r="AGJ518" s="11"/>
      <c r="AGK518" s="11"/>
      <c r="AGL518" s="11"/>
      <c r="AGM518" s="11"/>
      <c r="AGN518" s="11"/>
      <c r="AGO518" s="11"/>
      <c r="AGP518" s="11"/>
      <c r="AGQ518" s="11"/>
      <c r="AGR518" s="11"/>
      <c r="AGS518" s="11"/>
      <c r="AGT518" s="11"/>
      <c r="AGU518" s="11"/>
      <c r="AGV518" s="11"/>
      <c r="AGW518" s="11"/>
      <c r="AGX518" s="11"/>
      <c r="AGY518" s="11"/>
      <c r="AGZ518" s="11"/>
      <c r="AHA518" s="11"/>
      <c r="AHB518" s="11"/>
      <c r="AHC518" s="11"/>
      <c r="AHD518" s="11"/>
      <c r="AHE518" s="11"/>
      <c r="AHF518" s="11"/>
      <c r="AHG518" s="11"/>
      <c r="AHH518" s="11"/>
      <c r="AHI518" s="11"/>
      <c r="AHJ518" s="11"/>
      <c r="AHK518" s="11"/>
      <c r="AHL518" s="11"/>
      <c r="AHM518" s="11"/>
      <c r="AHN518" s="11"/>
      <c r="AHO518" s="11"/>
      <c r="AHP518" s="11"/>
      <c r="AHQ518" s="11"/>
      <c r="AHR518" s="11"/>
      <c r="AHS518" s="11"/>
      <c r="AHT518" s="11"/>
      <c r="AHU518" s="11"/>
      <c r="AHV518" s="11"/>
      <c r="AHW518" s="11"/>
      <c r="AHX518" s="11"/>
      <c r="AHY518" s="11"/>
      <c r="AHZ518" s="11"/>
      <c r="AIA518" s="11"/>
      <c r="AIB518" s="11"/>
    </row>
    <row r="519" spans="1:912" s="11" customFormat="1" x14ac:dyDescent="0.25">
      <c r="A519" s="11" t="s">
        <v>2472</v>
      </c>
    </row>
    <row r="520" spans="1:912" s="11" customFormat="1" x14ac:dyDescent="0.25">
      <c r="A520" s="11" t="s">
        <v>2473</v>
      </c>
    </row>
    <row r="521" spans="1:912" s="11" customFormat="1" x14ac:dyDescent="0.25">
      <c r="A521" s="11" t="s">
        <v>139</v>
      </c>
      <c r="CB521" s="11" t="s">
        <v>641</v>
      </c>
    </row>
    <row r="522" spans="1:912" s="11" customFormat="1" x14ac:dyDescent="0.25">
      <c r="A522" s="12" t="s">
        <v>140</v>
      </c>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c r="CA522" s="12"/>
      <c r="CB522" s="12" t="s">
        <v>642</v>
      </c>
      <c r="CC522" s="12"/>
      <c r="CD522" s="12"/>
      <c r="CE522" s="12"/>
      <c r="CF522" s="12"/>
      <c r="CG522" s="12"/>
      <c r="CH522" s="12"/>
      <c r="CI522" s="12"/>
      <c r="CJ522" s="12"/>
      <c r="CK522" s="12"/>
      <c r="CL522" s="12"/>
      <c r="CM522" s="12"/>
      <c r="CN522" s="12"/>
      <c r="CO522" s="12"/>
      <c r="CP522" s="12"/>
      <c r="CQ522" s="12"/>
      <c r="CR522" s="12"/>
      <c r="CS522" s="12"/>
      <c r="CT522" s="12"/>
      <c r="CU522" s="12"/>
      <c r="CV522" s="12"/>
      <c r="CW522" s="12"/>
      <c r="CX522" s="12"/>
      <c r="CY522" s="12"/>
      <c r="CZ522" s="12"/>
      <c r="DA522" s="12"/>
      <c r="DB522" s="12"/>
      <c r="DC522" s="12"/>
      <c r="DD522" s="12"/>
      <c r="DE522" s="12"/>
      <c r="DF522" s="12"/>
      <c r="DG522" s="12"/>
      <c r="DH522" s="12"/>
      <c r="DI522" s="12"/>
      <c r="DJ522" s="12"/>
      <c r="DK522" s="12"/>
      <c r="DL522" s="12"/>
      <c r="DM522" s="12"/>
      <c r="DN522" s="12"/>
      <c r="DO522" s="12"/>
      <c r="DP522" s="12"/>
      <c r="DQ522" s="12"/>
      <c r="DR522" s="12"/>
      <c r="DS522" s="12"/>
      <c r="DT522" s="12"/>
      <c r="DU522" s="12"/>
      <c r="DV522" s="12"/>
      <c r="DW522" s="12"/>
      <c r="DX522" s="12"/>
      <c r="DY522" s="12"/>
      <c r="DZ522" s="12"/>
      <c r="EA522" s="12"/>
      <c r="EB522" s="12"/>
      <c r="EC522" s="12"/>
      <c r="ED522" s="12"/>
      <c r="EE522" s="12"/>
      <c r="EF522" s="12"/>
      <c r="EG522" s="12"/>
      <c r="EH522" s="12"/>
      <c r="EI522" s="12"/>
      <c r="EJ522" s="12"/>
      <c r="EK522" s="12"/>
      <c r="EL522" s="12"/>
      <c r="EM522" s="12"/>
      <c r="EN522" s="12"/>
      <c r="EO522" s="12"/>
      <c r="EP522" s="12"/>
      <c r="EQ522" s="12"/>
      <c r="ER522" s="12"/>
      <c r="ES522" s="12"/>
      <c r="ET522" s="12"/>
      <c r="EU522" s="12"/>
      <c r="EV522" s="12"/>
      <c r="EW522" s="12"/>
      <c r="EX522" s="12"/>
      <c r="EY522" s="12"/>
      <c r="EZ522" s="12"/>
      <c r="FA522" s="12"/>
      <c r="FB522" s="12"/>
      <c r="FC522" s="12"/>
      <c r="FD522" s="12"/>
      <c r="FE522" s="12"/>
      <c r="FF522" s="12"/>
      <c r="FG522" s="12"/>
      <c r="FH522" s="12"/>
      <c r="FI522" s="12"/>
      <c r="FJ522" s="12"/>
      <c r="FK522" s="12"/>
      <c r="FL522" s="12"/>
      <c r="FM522" s="12"/>
      <c r="FN522" s="12"/>
      <c r="FO522" s="12"/>
      <c r="FP522" s="12"/>
      <c r="FQ522" s="12"/>
      <c r="FR522" s="12"/>
      <c r="FS522" s="12"/>
      <c r="FT522" s="12"/>
      <c r="FU522" s="12"/>
      <c r="FV522" s="12"/>
      <c r="FW522" s="12"/>
      <c r="FX522" s="12"/>
      <c r="FY522" s="12"/>
      <c r="FZ522" s="12"/>
      <c r="GA522" s="12"/>
      <c r="GB522" s="12"/>
      <c r="GC522" s="12"/>
      <c r="GD522" s="12"/>
      <c r="GE522" s="12"/>
      <c r="GF522" s="12"/>
      <c r="GG522" s="12"/>
      <c r="GH522" s="12"/>
      <c r="GI522" s="12"/>
      <c r="GJ522" s="12"/>
      <c r="GK522" s="12"/>
      <c r="GL522" s="12"/>
      <c r="GM522" s="12"/>
      <c r="GN522" s="12"/>
      <c r="GO522" s="12"/>
      <c r="GP522" s="12"/>
      <c r="GQ522" s="12"/>
      <c r="GR522" s="12"/>
      <c r="GS522" s="12"/>
      <c r="GT522" s="12"/>
      <c r="GU522" s="12"/>
      <c r="GV522" s="12"/>
      <c r="GW522" s="12"/>
      <c r="GX522" s="12"/>
      <c r="GY522" s="12"/>
      <c r="GZ522" s="12"/>
      <c r="HA522" s="12"/>
      <c r="HB522" s="12"/>
      <c r="HC522" s="12"/>
      <c r="HD522" s="12"/>
      <c r="HE522" s="12"/>
      <c r="HF522" s="12"/>
      <c r="HG522" s="12"/>
      <c r="HH522" s="12"/>
      <c r="HI522" s="12"/>
      <c r="HJ522" s="12"/>
      <c r="HK522" s="12"/>
      <c r="HL522" s="12"/>
      <c r="HM522" s="12"/>
      <c r="HN522" s="12"/>
      <c r="HO522" s="12"/>
      <c r="HP522" s="12"/>
      <c r="HQ522" s="12"/>
      <c r="HR522" s="12"/>
      <c r="HS522" s="12"/>
      <c r="HT522" s="12"/>
      <c r="HU522" s="12"/>
      <c r="HV522" s="12"/>
      <c r="HW522" s="12"/>
      <c r="HX522" s="12"/>
      <c r="HY522" s="12"/>
      <c r="HZ522" s="12"/>
      <c r="IA522" s="12"/>
      <c r="IB522" s="12"/>
      <c r="IC522" s="12"/>
      <c r="ID522" s="12"/>
      <c r="IE522" s="12"/>
      <c r="IF522" s="12"/>
      <c r="IG522" s="12"/>
      <c r="IH522" s="12"/>
      <c r="II522" s="12"/>
      <c r="IJ522" s="12"/>
      <c r="IK522" s="12"/>
      <c r="IL522" s="12"/>
      <c r="IM522" s="12"/>
      <c r="IN522" s="12"/>
      <c r="IO522" s="12"/>
      <c r="IP522" s="12"/>
      <c r="IQ522" s="12"/>
      <c r="IR522" s="12"/>
      <c r="IS522" s="12"/>
      <c r="IT522" s="12"/>
      <c r="IU522" s="12"/>
      <c r="IV522" s="12"/>
      <c r="IW522" s="12"/>
      <c r="IX522" s="12"/>
      <c r="IY522" s="12"/>
      <c r="IZ522" s="12"/>
      <c r="JA522" s="12"/>
      <c r="JB522" s="12"/>
      <c r="JC522" s="12"/>
      <c r="JD522" s="12"/>
      <c r="JE522" s="12"/>
      <c r="JF522" s="12"/>
      <c r="JG522" s="12"/>
      <c r="JH522" s="12"/>
      <c r="JI522" s="12"/>
      <c r="JJ522" s="12"/>
      <c r="JK522" s="12"/>
      <c r="JL522" s="12"/>
      <c r="JM522" s="12"/>
      <c r="JN522" s="12"/>
      <c r="JO522" s="12"/>
      <c r="JP522" s="12"/>
      <c r="JQ522" s="12"/>
      <c r="JR522" s="12"/>
      <c r="JS522" s="12"/>
      <c r="JT522" s="12"/>
      <c r="JU522" s="12"/>
      <c r="JV522" s="12"/>
      <c r="JW522" s="12"/>
      <c r="JX522" s="12"/>
      <c r="JY522" s="12"/>
      <c r="JZ522" s="12"/>
      <c r="KA522" s="12"/>
      <c r="KB522" s="12"/>
      <c r="KC522" s="12"/>
      <c r="KD522" s="12"/>
      <c r="KE522" s="12"/>
      <c r="KF522" s="12"/>
      <c r="KG522" s="12"/>
      <c r="KH522" s="12"/>
      <c r="KI522" s="12"/>
      <c r="KJ522" s="12"/>
      <c r="KK522" s="12"/>
      <c r="KL522" s="12"/>
      <c r="KM522" s="12"/>
      <c r="KN522" s="12"/>
      <c r="KO522" s="12"/>
      <c r="KP522" s="12"/>
      <c r="KQ522" s="12"/>
      <c r="KR522" s="12"/>
      <c r="KS522" s="12"/>
      <c r="KT522" s="12"/>
      <c r="KU522" s="12"/>
      <c r="KV522" s="12"/>
      <c r="KW522" s="12"/>
      <c r="KX522" s="12"/>
      <c r="KY522" s="12"/>
      <c r="KZ522" s="12"/>
      <c r="LA522" s="12"/>
      <c r="LB522" s="12"/>
      <c r="LC522" s="12"/>
      <c r="LD522" s="12"/>
      <c r="LE522" s="12"/>
      <c r="LF522" s="12"/>
      <c r="LG522" s="12"/>
      <c r="LH522" s="12"/>
      <c r="LI522" s="12"/>
      <c r="LJ522" s="12"/>
      <c r="LK522" s="12"/>
      <c r="LL522" s="12"/>
      <c r="LM522" s="12"/>
      <c r="LN522" s="12"/>
      <c r="LO522" s="12"/>
      <c r="LP522" s="12"/>
      <c r="LQ522" s="12"/>
      <c r="LR522" s="12"/>
      <c r="LS522" s="12"/>
      <c r="LT522" s="12"/>
      <c r="LU522" s="12"/>
      <c r="LV522" s="12"/>
      <c r="LW522" s="12"/>
      <c r="LX522" s="12"/>
      <c r="LY522" s="12"/>
      <c r="LZ522" s="12"/>
      <c r="MA522" s="12"/>
      <c r="MB522" s="12"/>
      <c r="MC522" s="12"/>
      <c r="MD522" s="12"/>
      <c r="ME522" s="12"/>
      <c r="MF522" s="12"/>
      <c r="MG522" s="12"/>
      <c r="MH522" s="12"/>
      <c r="MI522" s="12"/>
      <c r="MJ522" s="12"/>
      <c r="MK522" s="12"/>
      <c r="ML522" s="12"/>
      <c r="MM522" s="12"/>
      <c r="MN522" s="12"/>
      <c r="MO522" s="12"/>
      <c r="MP522" s="12"/>
      <c r="MQ522" s="12"/>
      <c r="MR522" s="12"/>
      <c r="MS522" s="12"/>
      <c r="MT522" s="12"/>
      <c r="MU522" s="12"/>
      <c r="MV522" s="12"/>
      <c r="MW522" s="12"/>
      <c r="MX522" s="12"/>
      <c r="MY522" s="12"/>
      <c r="MZ522" s="12"/>
      <c r="NA522" s="12"/>
      <c r="NB522" s="12"/>
      <c r="NC522" s="12"/>
      <c r="ND522" s="12"/>
      <c r="NE522" s="12"/>
      <c r="NF522" s="12"/>
      <c r="NG522" s="12"/>
      <c r="NH522" s="12"/>
      <c r="NI522" s="12"/>
      <c r="NJ522" s="12"/>
      <c r="NK522" s="12"/>
      <c r="NL522" s="12"/>
      <c r="NM522" s="12"/>
      <c r="NN522" s="12"/>
      <c r="NO522" s="12"/>
      <c r="NP522" s="12"/>
      <c r="NQ522" s="12"/>
      <c r="NR522" s="12"/>
      <c r="NS522" s="12"/>
      <c r="NT522" s="12"/>
      <c r="NU522" s="12"/>
      <c r="NV522" s="12"/>
      <c r="NW522" s="12"/>
      <c r="NX522" s="12"/>
      <c r="NY522" s="12"/>
      <c r="NZ522" s="12"/>
      <c r="OA522" s="12"/>
      <c r="OB522" s="12"/>
      <c r="OC522" s="12"/>
      <c r="OD522" s="12"/>
      <c r="OE522" s="12"/>
      <c r="OF522" s="12"/>
      <c r="OG522" s="12"/>
      <c r="OH522" s="12"/>
      <c r="OI522" s="12"/>
      <c r="OJ522" s="12"/>
      <c r="OK522" s="12"/>
      <c r="OL522" s="12"/>
      <c r="OM522" s="12"/>
      <c r="ON522" s="12"/>
      <c r="OO522" s="12"/>
      <c r="OP522" s="12"/>
      <c r="OQ522" s="12"/>
      <c r="OR522" s="12"/>
      <c r="OS522" s="12"/>
      <c r="OT522" s="12"/>
      <c r="OU522" s="12"/>
      <c r="OV522" s="12"/>
      <c r="OW522" s="12"/>
      <c r="OX522" s="12"/>
      <c r="OY522" s="12"/>
      <c r="OZ522" s="12"/>
      <c r="PA522" s="12"/>
      <c r="PB522" s="12"/>
      <c r="PC522" s="12"/>
      <c r="PD522" s="12"/>
      <c r="PE522" s="12"/>
      <c r="PF522" s="12"/>
      <c r="PG522" s="12"/>
      <c r="PH522" s="12"/>
      <c r="PI522" s="12"/>
      <c r="PJ522" s="12"/>
      <c r="PK522" s="12"/>
      <c r="PL522" s="12"/>
      <c r="PM522" s="12"/>
      <c r="PN522" s="12"/>
      <c r="PO522" s="12"/>
      <c r="PP522" s="12"/>
      <c r="PQ522" s="12"/>
      <c r="PR522" s="12"/>
      <c r="PS522" s="12"/>
      <c r="PT522" s="12"/>
      <c r="PU522" s="12"/>
      <c r="PV522" s="12"/>
      <c r="PW522" s="12"/>
      <c r="PX522" s="12"/>
      <c r="PY522" s="12"/>
      <c r="PZ522" s="12"/>
      <c r="QA522" s="12"/>
      <c r="QB522" s="12"/>
      <c r="QC522" s="12"/>
      <c r="QD522" s="12"/>
      <c r="QE522" s="12"/>
      <c r="QF522" s="12"/>
      <c r="QG522" s="12"/>
      <c r="QH522" s="12"/>
      <c r="QI522" s="12"/>
      <c r="QJ522" s="12"/>
      <c r="QK522" s="12"/>
      <c r="QL522" s="12"/>
      <c r="QM522" s="12"/>
      <c r="QN522" s="12"/>
      <c r="QO522" s="12"/>
      <c r="QP522" s="12"/>
      <c r="QQ522" s="12"/>
      <c r="QR522" s="12"/>
      <c r="QS522" s="12"/>
      <c r="QT522" s="12"/>
      <c r="QU522" s="12"/>
      <c r="QV522" s="12"/>
      <c r="QW522" s="12"/>
      <c r="QX522" s="12"/>
      <c r="QY522" s="12"/>
      <c r="QZ522" s="12"/>
      <c r="RA522" s="12"/>
      <c r="RB522" s="12"/>
      <c r="RC522" s="12"/>
      <c r="RD522" s="12"/>
      <c r="RE522" s="12"/>
      <c r="RF522" s="12"/>
      <c r="RG522" s="12"/>
      <c r="RH522" s="12"/>
      <c r="RI522" s="12"/>
      <c r="RJ522" s="12"/>
      <c r="RK522" s="12"/>
      <c r="RL522" s="12"/>
      <c r="RM522" s="12"/>
      <c r="RN522" s="12"/>
      <c r="RO522" s="12"/>
      <c r="RP522" s="12"/>
      <c r="RQ522" s="12"/>
      <c r="RR522" s="12"/>
      <c r="RS522" s="12"/>
      <c r="RT522" s="12"/>
      <c r="RU522" s="12"/>
      <c r="RV522" s="12"/>
      <c r="RW522" s="12"/>
      <c r="RX522" s="12"/>
      <c r="RY522" s="12"/>
      <c r="RZ522" s="12"/>
      <c r="SA522" s="12"/>
      <c r="SB522" s="12"/>
      <c r="SC522" s="12"/>
      <c r="SD522" s="12"/>
      <c r="SE522" s="12"/>
      <c r="SF522" s="12"/>
      <c r="SG522" s="12"/>
      <c r="SH522" s="12"/>
      <c r="SI522" s="12"/>
      <c r="SJ522" s="12"/>
      <c r="SK522" s="12"/>
      <c r="SL522" s="12"/>
      <c r="SM522" s="12"/>
      <c r="SN522" s="12"/>
      <c r="SO522" s="12"/>
      <c r="SP522" s="12"/>
      <c r="SQ522" s="12"/>
      <c r="SR522" s="12"/>
      <c r="SS522" s="12"/>
      <c r="ST522" s="12"/>
      <c r="SU522" s="12"/>
      <c r="SV522" s="12"/>
      <c r="SW522" s="12"/>
      <c r="SX522" s="12"/>
      <c r="SY522" s="12"/>
      <c r="SZ522" s="12"/>
      <c r="TA522" s="12"/>
      <c r="TB522" s="12"/>
      <c r="TC522" s="12"/>
      <c r="TD522" s="12"/>
      <c r="TE522" s="12"/>
      <c r="TF522" s="12"/>
      <c r="TG522" s="12"/>
      <c r="TH522" s="12"/>
      <c r="TI522" s="12"/>
      <c r="TJ522" s="12"/>
      <c r="TK522" s="12"/>
      <c r="TL522" s="12"/>
      <c r="TM522" s="12"/>
      <c r="TN522" s="12"/>
      <c r="TO522" s="12"/>
      <c r="TP522" s="12"/>
      <c r="TQ522" s="12"/>
      <c r="TR522" s="12"/>
      <c r="TS522" s="12"/>
      <c r="TT522" s="12"/>
      <c r="TU522" s="12"/>
      <c r="TV522" s="12"/>
      <c r="TW522" s="12"/>
      <c r="TX522" s="12"/>
      <c r="TY522" s="12"/>
      <c r="TZ522" s="12"/>
      <c r="UA522" s="12"/>
      <c r="UB522" s="12"/>
      <c r="UC522" s="12"/>
      <c r="UD522" s="12"/>
      <c r="UE522" s="12"/>
      <c r="UF522" s="12"/>
      <c r="UG522" s="12"/>
      <c r="UH522" s="12"/>
      <c r="UI522" s="12"/>
      <c r="UJ522" s="12"/>
      <c r="UK522" s="12"/>
      <c r="UL522" s="12"/>
      <c r="UM522" s="12"/>
      <c r="UN522" s="12"/>
      <c r="UO522" s="12"/>
      <c r="UP522" s="12"/>
      <c r="UQ522" s="12"/>
      <c r="UR522" s="12"/>
      <c r="US522" s="12"/>
      <c r="UT522" s="12"/>
      <c r="UU522" s="12"/>
      <c r="UV522" s="12"/>
      <c r="UW522" s="12"/>
      <c r="UX522" s="12"/>
      <c r="UY522" s="12"/>
      <c r="UZ522" s="12"/>
      <c r="VA522" s="12"/>
      <c r="VB522" s="12"/>
      <c r="VC522" s="12"/>
      <c r="VD522" s="12"/>
      <c r="VE522" s="12"/>
      <c r="VF522" s="12"/>
      <c r="VG522" s="12"/>
      <c r="VH522" s="12"/>
      <c r="VI522" s="12"/>
      <c r="VJ522" s="12"/>
      <c r="VK522" s="12"/>
      <c r="VL522" s="12"/>
      <c r="VM522" s="12"/>
      <c r="VN522" s="12"/>
      <c r="VO522" s="12"/>
      <c r="VP522" s="12"/>
      <c r="VQ522" s="12"/>
      <c r="VR522" s="12"/>
      <c r="VS522" s="12"/>
      <c r="VT522" s="12"/>
      <c r="VU522" s="12"/>
      <c r="VV522" s="12"/>
      <c r="VW522" s="12"/>
      <c r="VX522" s="12"/>
      <c r="VY522" s="12"/>
      <c r="VZ522" s="12"/>
      <c r="WA522" s="12"/>
      <c r="WB522" s="12"/>
      <c r="WC522" s="12"/>
      <c r="WD522" s="12"/>
      <c r="WE522" s="12"/>
      <c r="WF522" s="12"/>
      <c r="WG522" s="12"/>
      <c r="WH522" s="12"/>
      <c r="WI522" s="12"/>
      <c r="WJ522" s="12"/>
      <c r="WK522" s="12"/>
      <c r="WL522" s="12"/>
      <c r="WM522" s="12"/>
      <c r="WN522" s="12"/>
      <c r="WO522" s="12"/>
      <c r="WP522" s="12"/>
      <c r="WQ522" s="12"/>
      <c r="WR522" s="12"/>
      <c r="WS522" s="12"/>
      <c r="WT522" s="12"/>
      <c r="WU522" s="12"/>
      <c r="WV522" s="12"/>
      <c r="WW522" s="12"/>
      <c r="WX522" s="12"/>
      <c r="WY522" s="12"/>
      <c r="WZ522" s="12"/>
      <c r="XA522" s="12"/>
      <c r="XB522" s="12"/>
      <c r="XC522" s="12"/>
      <c r="XD522" s="12"/>
      <c r="XE522" s="12"/>
      <c r="XF522" s="12"/>
      <c r="XG522" s="12"/>
      <c r="XH522" s="12"/>
      <c r="XI522" s="12"/>
      <c r="XJ522" s="12"/>
      <c r="XK522" s="12"/>
      <c r="XL522" s="12"/>
      <c r="XM522" s="12"/>
      <c r="XN522" s="12"/>
      <c r="XO522" s="12"/>
      <c r="XP522" s="12"/>
      <c r="XQ522" s="12"/>
      <c r="XR522" s="12"/>
      <c r="XS522" s="12"/>
      <c r="XT522" s="12"/>
      <c r="XU522" s="12"/>
      <c r="XV522" s="12"/>
      <c r="XW522" s="12"/>
      <c r="XX522" s="12"/>
      <c r="XY522" s="12"/>
      <c r="XZ522" s="12"/>
      <c r="YA522" s="12"/>
      <c r="YB522" s="12"/>
      <c r="YC522" s="12"/>
      <c r="YD522" s="12"/>
      <c r="YE522" s="12"/>
      <c r="YF522" s="12"/>
      <c r="YG522" s="12"/>
      <c r="YH522" s="12"/>
      <c r="YI522" s="12"/>
      <c r="YJ522" s="12"/>
      <c r="YK522" s="12"/>
      <c r="YL522" s="12"/>
      <c r="YM522" s="12"/>
      <c r="YN522" s="12"/>
      <c r="YO522" s="12"/>
      <c r="YP522" s="12"/>
      <c r="YQ522" s="12"/>
      <c r="YR522" s="12"/>
      <c r="YS522" s="12"/>
      <c r="YT522" s="12"/>
      <c r="YU522" s="12"/>
      <c r="YV522" s="12"/>
      <c r="YW522" s="12"/>
      <c r="YX522" s="12"/>
      <c r="YY522" s="12"/>
      <c r="YZ522" s="12"/>
      <c r="ZA522" s="12"/>
      <c r="ZB522" s="12"/>
      <c r="ZC522" s="12"/>
      <c r="ZD522" s="12"/>
      <c r="ZE522" s="12"/>
      <c r="ZF522" s="12"/>
      <c r="ZG522" s="12"/>
      <c r="ZH522" s="12"/>
      <c r="ZI522" s="12"/>
      <c r="ZJ522" s="12"/>
      <c r="ZK522" s="12"/>
      <c r="ZL522" s="12"/>
      <c r="ZM522" s="12"/>
      <c r="ZN522" s="12"/>
      <c r="ZO522" s="12"/>
      <c r="ZP522" s="12"/>
      <c r="ZQ522" s="12"/>
      <c r="ZR522" s="12"/>
      <c r="ZS522" s="12"/>
      <c r="ZT522" s="12"/>
      <c r="ZU522" s="12"/>
      <c r="ZV522" s="12"/>
      <c r="ZW522" s="12"/>
      <c r="ZX522" s="12"/>
      <c r="ZY522" s="12"/>
      <c r="ZZ522" s="12"/>
      <c r="AAA522" s="12"/>
      <c r="AAB522" s="12"/>
      <c r="AAC522" s="12"/>
      <c r="AAD522" s="12"/>
      <c r="AAE522" s="12"/>
      <c r="AAF522" s="12"/>
      <c r="AAG522" s="12"/>
      <c r="AAH522" s="12"/>
      <c r="AAI522" s="12"/>
      <c r="AAJ522" s="12"/>
      <c r="AAK522" s="12"/>
      <c r="AAL522" s="12"/>
      <c r="AAM522" s="12"/>
      <c r="AAN522" s="12"/>
      <c r="AAO522" s="12"/>
      <c r="AAP522" s="12"/>
      <c r="AAQ522" s="12"/>
      <c r="AAR522" s="12"/>
      <c r="AAS522" s="12"/>
      <c r="AAT522" s="12"/>
      <c r="AAU522" s="12"/>
      <c r="AAV522" s="12"/>
      <c r="AAW522" s="12"/>
      <c r="AAX522" s="12"/>
      <c r="AAY522" s="12"/>
      <c r="AAZ522" s="12"/>
      <c r="ABA522" s="12"/>
      <c r="ABB522" s="12"/>
      <c r="ABC522" s="12"/>
      <c r="ABD522" s="12"/>
      <c r="ABE522" s="12"/>
      <c r="ABF522" s="12"/>
      <c r="ABG522" s="12"/>
      <c r="ABH522" s="12"/>
      <c r="ABI522" s="12"/>
      <c r="ABJ522" s="12"/>
      <c r="ABK522" s="12"/>
      <c r="ABL522" s="12"/>
      <c r="ABM522" s="12"/>
      <c r="ABN522" s="12"/>
      <c r="ABO522" s="12"/>
      <c r="ABP522" s="12"/>
      <c r="ABQ522" s="12"/>
      <c r="ABR522" s="12"/>
      <c r="ABS522" s="12"/>
      <c r="ABT522" s="12"/>
      <c r="ABU522" s="12"/>
      <c r="ABV522" s="12"/>
      <c r="ABW522" s="12"/>
      <c r="ABX522" s="12"/>
      <c r="ABY522" s="12"/>
      <c r="ABZ522" s="12"/>
      <c r="ACA522" s="12"/>
      <c r="ACB522" s="12"/>
      <c r="ACC522" s="12"/>
      <c r="ACD522" s="12"/>
      <c r="ACE522" s="12"/>
      <c r="ACF522" s="12"/>
      <c r="ACG522" s="12"/>
      <c r="ACH522" s="12"/>
      <c r="ACI522" s="12"/>
      <c r="ACJ522" s="12"/>
      <c r="ACK522" s="12"/>
      <c r="ACL522" s="12"/>
      <c r="ACM522" s="12"/>
      <c r="ACN522" s="12"/>
      <c r="ACO522" s="12"/>
      <c r="ACP522" s="12"/>
      <c r="ACQ522" s="12"/>
      <c r="ACR522" s="12"/>
      <c r="ACS522" s="12"/>
      <c r="ACT522" s="12"/>
      <c r="ACU522" s="12"/>
      <c r="ACV522" s="12"/>
      <c r="ACW522" s="12"/>
      <c r="ACX522" s="12"/>
      <c r="ACY522" s="12"/>
      <c r="ACZ522" s="12"/>
      <c r="ADA522" s="12"/>
      <c r="ADB522" s="12"/>
      <c r="ADC522" s="12"/>
      <c r="ADD522" s="12"/>
      <c r="ADE522" s="12"/>
      <c r="ADF522" s="12"/>
      <c r="ADG522" s="12"/>
      <c r="ADH522" s="12"/>
      <c r="ADI522" s="12"/>
      <c r="ADJ522" s="12"/>
      <c r="ADK522" s="12"/>
      <c r="ADL522" s="12"/>
      <c r="ADM522" s="12"/>
      <c r="ADN522" s="12"/>
      <c r="ADO522" s="12"/>
      <c r="ADP522" s="12"/>
      <c r="ADQ522" s="12"/>
      <c r="ADR522" s="12"/>
      <c r="ADS522" s="12"/>
      <c r="ADT522" s="12"/>
      <c r="ADU522" s="12"/>
      <c r="ADV522" s="12"/>
      <c r="ADW522" s="12"/>
      <c r="ADX522" s="12"/>
      <c r="ADY522" s="12"/>
      <c r="ADZ522" s="12"/>
      <c r="AEA522" s="12"/>
      <c r="AEB522" s="12"/>
      <c r="AEC522" s="12"/>
      <c r="AED522" s="12"/>
      <c r="AEE522" s="12"/>
      <c r="AEF522" s="12"/>
      <c r="AEG522" s="12"/>
      <c r="AEH522" s="12"/>
      <c r="AEI522" s="12"/>
      <c r="AEJ522" s="12"/>
      <c r="AEK522" s="12"/>
      <c r="AEL522" s="12"/>
      <c r="AEM522" s="12"/>
      <c r="AEN522" s="12"/>
      <c r="AEO522" s="12"/>
      <c r="AEP522" s="12"/>
      <c r="AEQ522" s="12"/>
      <c r="AER522" s="12"/>
      <c r="AES522" s="12"/>
      <c r="AET522" s="12"/>
      <c r="AEU522" s="12"/>
      <c r="AEV522" s="12"/>
      <c r="AEW522" s="12"/>
      <c r="AEX522" s="12"/>
      <c r="AEY522" s="12"/>
      <c r="AEZ522" s="12"/>
      <c r="AFA522" s="12"/>
      <c r="AFB522" s="12"/>
      <c r="AFC522" s="12"/>
      <c r="AFD522" s="12"/>
      <c r="AFE522" s="12"/>
      <c r="AFF522" s="12"/>
      <c r="AFG522" s="12"/>
      <c r="AFH522" s="12"/>
      <c r="AFI522" s="12"/>
      <c r="AFJ522" s="12"/>
      <c r="AFK522" s="12"/>
      <c r="AFL522" s="12"/>
      <c r="AFM522" s="12"/>
      <c r="AFN522" s="12"/>
      <c r="AFO522" s="12"/>
      <c r="AFP522" s="12"/>
      <c r="AFQ522" s="12"/>
      <c r="AFR522" s="12"/>
      <c r="AFS522" s="12"/>
      <c r="AFT522" s="12"/>
      <c r="AFU522" s="12"/>
      <c r="AFV522" s="12"/>
      <c r="AFW522" s="12"/>
      <c r="AFX522" s="12"/>
      <c r="AFY522" s="12"/>
      <c r="AFZ522" s="12"/>
      <c r="AGA522" s="12"/>
      <c r="AGB522" s="12"/>
      <c r="AGC522" s="12"/>
      <c r="AGD522" s="12"/>
      <c r="AGE522" s="12"/>
      <c r="AGF522" s="12"/>
      <c r="AGG522" s="12"/>
      <c r="AGH522" s="12"/>
      <c r="AGI522" s="12"/>
      <c r="AGJ522" s="12"/>
      <c r="AGK522" s="12"/>
      <c r="AGL522" s="12"/>
      <c r="AGM522" s="12"/>
      <c r="AGN522" s="12"/>
      <c r="AGO522" s="12"/>
      <c r="AGP522" s="12"/>
      <c r="AGQ522" s="12"/>
      <c r="AGR522" s="12"/>
      <c r="AGS522" s="12"/>
      <c r="AGT522" s="12"/>
      <c r="AGU522" s="12"/>
      <c r="AGV522" s="12"/>
      <c r="AGW522" s="12"/>
      <c r="AGX522" s="12"/>
      <c r="AGY522" s="12"/>
      <c r="AGZ522" s="12"/>
      <c r="AHA522" s="12"/>
      <c r="AHB522" s="12"/>
      <c r="AHC522" s="12"/>
      <c r="AHD522" s="12"/>
      <c r="AHE522" s="12"/>
      <c r="AHF522" s="12"/>
      <c r="AHG522" s="12"/>
      <c r="AHH522" s="12"/>
      <c r="AHI522" s="12"/>
      <c r="AHJ522" s="12"/>
      <c r="AHK522" s="12"/>
      <c r="AHL522" s="12"/>
      <c r="AHM522" s="12"/>
      <c r="AHN522" s="12"/>
      <c r="AHO522" s="12"/>
      <c r="AHP522" s="12"/>
      <c r="AHQ522" s="12"/>
      <c r="AHR522" s="12"/>
      <c r="AHS522" s="12"/>
      <c r="AHT522" s="12"/>
      <c r="AHU522" s="12"/>
      <c r="AHV522" s="12"/>
      <c r="AHW522" s="12"/>
      <c r="AHX522" s="12"/>
      <c r="AHY522" s="12"/>
      <c r="AHZ522" s="12"/>
      <c r="AIA522" s="12"/>
      <c r="AIB522" s="12"/>
    </row>
    <row r="523" spans="1:912" s="11" customFormat="1" x14ac:dyDescent="0.25">
      <c r="A523" s="11" t="s">
        <v>2474</v>
      </c>
    </row>
    <row r="524" spans="1:912" s="12" customFormat="1" x14ac:dyDescent="0.25">
      <c r="A524" s="11" t="s">
        <v>2475</v>
      </c>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c r="AW524" s="11"/>
      <c r="AX524" s="11"/>
      <c r="AY524" s="11"/>
      <c r="AZ524" s="11"/>
      <c r="BA524" s="11"/>
      <c r="BB524" s="11"/>
      <c r="BC524" s="11"/>
      <c r="BD524" s="11"/>
      <c r="BE524" s="11"/>
      <c r="BF524" s="11"/>
      <c r="BG524" s="11"/>
      <c r="BH524" s="11"/>
      <c r="BI524" s="11"/>
      <c r="BJ524" s="11"/>
      <c r="BK524" s="11"/>
      <c r="BL524" s="11"/>
      <c r="BM524" s="11"/>
      <c r="BN524" s="11"/>
      <c r="BO524" s="11"/>
      <c r="BP524" s="11"/>
      <c r="BQ524" s="11"/>
      <c r="BR524" s="11"/>
      <c r="BS524" s="11"/>
      <c r="BT524" s="11"/>
      <c r="BU524" s="11"/>
      <c r="BV524" s="11"/>
      <c r="BW524" s="11"/>
      <c r="BX524" s="11"/>
      <c r="BY524" s="11"/>
      <c r="BZ524" s="11"/>
      <c r="CA524" s="11"/>
      <c r="CB524" s="11"/>
      <c r="CC524" s="11"/>
      <c r="CD524" s="11"/>
      <c r="CE524" s="11"/>
      <c r="CF524" s="11"/>
      <c r="CG524" s="11"/>
      <c r="CH524" s="11"/>
      <c r="CI524" s="11"/>
      <c r="CJ524" s="11"/>
      <c r="CK524" s="11"/>
      <c r="CL524" s="11"/>
      <c r="CM524" s="11"/>
      <c r="CN524" s="11"/>
      <c r="CO524" s="11"/>
      <c r="CP524" s="11"/>
      <c r="CQ524" s="11"/>
      <c r="CR524" s="11"/>
      <c r="CS524" s="11"/>
      <c r="CT524" s="11"/>
      <c r="CU524" s="11"/>
      <c r="CV524" s="11"/>
      <c r="CW524" s="11"/>
      <c r="CX524" s="11"/>
      <c r="CY524" s="11"/>
      <c r="CZ524" s="11"/>
      <c r="DA524" s="11"/>
      <c r="DB524" s="11"/>
      <c r="DC524" s="11"/>
      <c r="DD524" s="11"/>
      <c r="DE524" s="11"/>
      <c r="DF524" s="11"/>
      <c r="DG524" s="11"/>
      <c r="DH524" s="11"/>
      <c r="DI524" s="11"/>
      <c r="DJ524" s="11"/>
      <c r="DK524" s="11"/>
      <c r="DL524" s="11"/>
      <c r="DM524" s="11"/>
      <c r="DN524" s="11"/>
      <c r="DO524" s="11"/>
      <c r="DP524" s="11"/>
      <c r="DQ524" s="11"/>
      <c r="DR524" s="11"/>
      <c r="DS524" s="11"/>
      <c r="DT524" s="11"/>
      <c r="DU524" s="11"/>
      <c r="DV524" s="11"/>
      <c r="DW524" s="11"/>
      <c r="DX524" s="11"/>
      <c r="DY524" s="11"/>
      <c r="DZ524" s="11"/>
      <c r="EA524" s="11"/>
      <c r="EB524" s="11"/>
      <c r="EC524" s="11"/>
      <c r="ED524" s="11"/>
      <c r="EE524" s="11"/>
      <c r="EF524" s="11"/>
      <c r="EG524" s="11"/>
      <c r="EH524" s="11"/>
      <c r="EI524" s="11"/>
      <c r="EJ524" s="11"/>
      <c r="EK524" s="11"/>
      <c r="EL524" s="11"/>
      <c r="EM524" s="11"/>
      <c r="EN524" s="11"/>
      <c r="EO524" s="11"/>
      <c r="EP524" s="11"/>
      <c r="EQ524" s="11"/>
      <c r="ER524" s="11"/>
      <c r="ES524" s="11"/>
      <c r="ET524" s="11"/>
      <c r="EU524" s="11"/>
      <c r="EV524" s="11"/>
      <c r="EW524" s="11"/>
      <c r="EX524" s="11"/>
      <c r="EY524" s="11"/>
      <c r="EZ524" s="11"/>
      <c r="FA524" s="11"/>
      <c r="FB524" s="11"/>
      <c r="FC524" s="11"/>
      <c r="FD524" s="11"/>
      <c r="FE524" s="11"/>
      <c r="FF524" s="11"/>
      <c r="FG524" s="11"/>
      <c r="FH524" s="11"/>
      <c r="FI524" s="11"/>
      <c r="FJ524" s="11"/>
      <c r="FK524" s="11"/>
      <c r="FL524" s="11"/>
      <c r="FM524" s="11"/>
      <c r="FN524" s="11"/>
      <c r="FO524" s="11"/>
      <c r="FP524" s="11"/>
      <c r="FQ524" s="11"/>
      <c r="FR524" s="11"/>
      <c r="FS524" s="11"/>
      <c r="FT524" s="11"/>
      <c r="FU524" s="11"/>
      <c r="FV524" s="11"/>
      <c r="FW524" s="11"/>
      <c r="FX524" s="11"/>
      <c r="FY524" s="11"/>
      <c r="FZ524" s="11"/>
      <c r="GA524" s="11"/>
      <c r="GB524" s="11"/>
      <c r="GC524" s="11"/>
      <c r="GD524" s="11"/>
      <c r="GE524" s="11"/>
      <c r="GF524" s="11"/>
      <c r="GG524" s="11"/>
      <c r="GH524" s="11"/>
      <c r="GI524" s="11"/>
      <c r="GJ524" s="11"/>
      <c r="GK524" s="11"/>
      <c r="GL524" s="11"/>
      <c r="GM524" s="11"/>
      <c r="GN524" s="11"/>
      <c r="GO524" s="11"/>
      <c r="GP524" s="11"/>
      <c r="GQ524" s="11"/>
      <c r="GR524" s="11"/>
      <c r="GS524" s="11"/>
      <c r="GT524" s="11"/>
      <c r="GU524" s="11"/>
      <c r="GV524" s="11"/>
      <c r="GW524" s="11"/>
      <c r="GX524" s="11"/>
      <c r="GY524" s="11"/>
      <c r="GZ524" s="11"/>
      <c r="HA524" s="11"/>
      <c r="HB524" s="11"/>
      <c r="HC524" s="11"/>
      <c r="HD524" s="11"/>
      <c r="HE524" s="11"/>
      <c r="HF524" s="11"/>
      <c r="HG524" s="11"/>
      <c r="HH524" s="11"/>
      <c r="HI524" s="11"/>
      <c r="HJ524" s="11"/>
      <c r="HK524" s="11"/>
      <c r="HL524" s="11"/>
      <c r="HM524" s="11"/>
      <c r="HN524" s="11"/>
      <c r="HO524" s="11"/>
      <c r="HP524" s="11"/>
      <c r="HQ524" s="11"/>
      <c r="HR524" s="11"/>
      <c r="HS524" s="11"/>
      <c r="HT524" s="11"/>
      <c r="HU524" s="11"/>
      <c r="HV524" s="11"/>
      <c r="HW524" s="11"/>
      <c r="HX524" s="11"/>
      <c r="HY524" s="11"/>
      <c r="HZ524" s="11"/>
      <c r="IA524" s="11"/>
      <c r="IB524" s="11"/>
      <c r="IC524" s="11"/>
      <c r="ID524" s="11"/>
      <c r="IE524" s="11"/>
      <c r="IF524" s="11"/>
      <c r="IG524" s="11"/>
      <c r="IH524" s="11"/>
      <c r="II524" s="11"/>
      <c r="IJ524" s="11"/>
      <c r="IK524" s="11"/>
      <c r="IL524" s="11"/>
      <c r="IM524" s="11"/>
      <c r="IN524" s="11"/>
      <c r="IO524" s="11"/>
      <c r="IP524" s="11"/>
      <c r="IQ524" s="11"/>
      <c r="IR524" s="11"/>
      <c r="IS524" s="11"/>
      <c r="IT524" s="11"/>
      <c r="IU524" s="11"/>
      <c r="IV524" s="11"/>
      <c r="IW524" s="11"/>
      <c r="IX524" s="11"/>
      <c r="IY524" s="11"/>
      <c r="IZ524" s="11"/>
      <c r="JA524" s="11"/>
      <c r="JB524" s="11"/>
      <c r="JC524" s="11"/>
      <c r="JD524" s="11"/>
      <c r="JE524" s="11"/>
      <c r="JF524" s="11"/>
      <c r="JG524" s="11"/>
      <c r="JH524" s="11"/>
      <c r="JI524" s="11"/>
      <c r="JJ524" s="11"/>
      <c r="JK524" s="11"/>
      <c r="JL524" s="11"/>
      <c r="JM524" s="11"/>
      <c r="JN524" s="11"/>
      <c r="JO524" s="11"/>
      <c r="JP524" s="11"/>
      <c r="JQ524" s="11"/>
      <c r="JR524" s="11"/>
      <c r="JS524" s="11"/>
      <c r="JT524" s="11"/>
      <c r="JU524" s="11"/>
      <c r="JV524" s="11"/>
      <c r="JW524" s="11"/>
      <c r="JX524" s="11"/>
      <c r="JY524" s="11"/>
      <c r="JZ524" s="11"/>
      <c r="KA524" s="11"/>
      <c r="KB524" s="11"/>
      <c r="KC524" s="11"/>
      <c r="KD524" s="11"/>
      <c r="KE524" s="11"/>
      <c r="KF524" s="11"/>
      <c r="KG524" s="11"/>
      <c r="KH524" s="11"/>
      <c r="KI524" s="11"/>
      <c r="KJ524" s="11"/>
      <c r="KK524" s="11"/>
      <c r="KL524" s="11"/>
      <c r="KM524" s="11"/>
      <c r="KN524" s="11"/>
      <c r="KO524" s="11"/>
      <c r="KP524" s="11"/>
      <c r="KQ524" s="11"/>
      <c r="KR524" s="11"/>
      <c r="KS524" s="11"/>
      <c r="KT524" s="11"/>
      <c r="KU524" s="11"/>
      <c r="KV524" s="11"/>
      <c r="KW524" s="11"/>
      <c r="KX524" s="11"/>
      <c r="KY524" s="11"/>
      <c r="KZ524" s="11"/>
      <c r="LA524" s="11"/>
      <c r="LB524" s="11"/>
      <c r="LC524" s="11"/>
      <c r="LD524" s="11"/>
      <c r="LE524" s="11"/>
      <c r="LF524" s="11"/>
      <c r="LG524" s="11"/>
      <c r="LH524" s="11"/>
      <c r="LI524" s="11"/>
      <c r="LJ524" s="11"/>
      <c r="LK524" s="11"/>
      <c r="LL524" s="11"/>
      <c r="LM524" s="11"/>
      <c r="LN524" s="11"/>
      <c r="LO524" s="11"/>
      <c r="LP524" s="11"/>
      <c r="LQ524" s="11"/>
      <c r="LR524" s="11"/>
      <c r="LS524" s="11"/>
      <c r="LT524" s="11"/>
      <c r="LU524" s="11"/>
      <c r="LV524" s="11"/>
      <c r="LW524" s="11"/>
      <c r="LX524" s="11"/>
      <c r="LY524" s="11"/>
      <c r="LZ524" s="11"/>
      <c r="MA524" s="11"/>
      <c r="MB524" s="11"/>
      <c r="MC524" s="11"/>
      <c r="MD524" s="11"/>
      <c r="ME524" s="11"/>
      <c r="MF524" s="11"/>
      <c r="MG524" s="11"/>
      <c r="MH524" s="11"/>
      <c r="MI524" s="11"/>
      <c r="MJ524" s="11"/>
      <c r="MK524" s="11"/>
      <c r="ML524" s="11"/>
      <c r="MM524" s="11"/>
      <c r="MN524" s="11"/>
      <c r="MO524" s="11"/>
      <c r="MP524" s="11"/>
      <c r="MQ524" s="11"/>
      <c r="MR524" s="11"/>
      <c r="MS524" s="11"/>
      <c r="MT524" s="11"/>
      <c r="MU524" s="11"/>
      <c r="MV524" s="11"/>
      <c r="MW524" s="11"/>
      <c r="MX524" s="11"/>
      <c r="MY524" s="11"/>
      <c r="MZ524" s="11"/>
      <c r="NA524" s="11"/>
      <c r="NB524" s="11"/>
      <c r="NC524" s="11"/>
      <c r="ND524" s="11"/>
      <c r="NE524" s="11"/>
      <c r="NF524" s="11"/>
      <c r="NG524" s="11"/>
      <c r="NH524" s="11"/>
      <c r="NI524" s="11"/>
      <c r="NJ524" s="11"/>
      <c r="NK524" s="11"/>
      <c r="NL524" s="11"/>
      <c r="NM524" s="11"/>
      <c r="NN524" s="11"/>
      <c r="NO524" s="11"/>
      <c r="NP524" s="11"/>
      <c r="NQ524" s="11"/>
      <c r="NR524" s="11"/>
      <c r="NS524" s="11"/>
      <c r="NT524" s="11"/>
      <c r="NU524" s="11"/>
      <c r="NV524" s="11"/>
      <c r="NW524" s="11"/>
      <c r="NX524" s="11"/>
      <c r="NY524" s="11"/>
      <c r="NZ524" s="11"/>
      <c r="OA524" s="11"/>
      <c r="OB524" s="11"/>
      <c r="OC524" s="11"/>
      <c r="OD524" s="11"/>
      <c r="OE524" s="11"/>
      <c r="OF524" s="11"/>
      <c r="OG524" s="11"/>
      <c r="OH524" s="11"/>
      <c r="OI524" s="11"/>
      <c r="OJ524" s="11"/>
      <c r="OK524" s="11"/>
      <c r="OL524" s="11"/>
      <c r="OM524" s="11"/>
      <c r="ON524" s="11"/>
      <c r="OO524" s="11"/>
      <c r="OP524" s="11"/>
      <c r="OQ524" s="11"/>
      <c r="OR524" s="11"/>
      <c r="OS524" s="11"/>
      <c r="OT524" s="11"/>
      <c r="OU524" s="11"/>
      <c r="OV524" s="11"/>
      <c r="OW524" s="11"/>
      <c r="OX524" s="11"/>
      <c r="OY524" s="11"/>
      <c r="OZ524" s="11"/>
      <c r="PA524" s="11"/>
      <c r="PB524" s="11"/>
      <c r="PC524" s="11"/>
      <c r="PD524" s="11"/>
      <c r="PE524" s="11"/>
      <c r="PF524" s="11"/>
      <c r="PG524" s="11"/>
      <c r="PH524" s="11"/>
      <c r="PI524" s="11"/>
      <c r="PJ524" s="11"/>
      <c r="PK524" s="11"/>
      <c r="PL524" s="11"/>
      <c r="PM524" s="11"/>
      <c r="PN524" s="11"/>
      <c r="PO524" s="11"/>
      <c r="PP524" s="11"/>
      <c r="PQ524" s="11"/>
      <c r="PR524" s="11"/>
      <c r="PS524" s="11"/>
      <c r="PT524" s="11"/>
      <c r="PU524" s="11"/>
      <c r="PV524" s="11"/>
      <c r="PW524" s="11"/>
      <c r="PX524" s="11"/>
      <c r="PY524" s="11"/>
      <c r="PZ524" s="11"/>
      <c r="QA524" s="11"/>
      <c r="QB524" s="11"/>
      <c r="QC524" s="11"/>
      <c r="QD524" s="11"/>
      <c r="QE524" s="11"/>
      <c r="QF524" s="11"/>
      <c r="QG524" s="11"/>
      <c r="QH524" s="11"/>
      <c r="QI524" s="11"/>
      <c r="QJ524" s="11"/>
      <c r="QK524" s="11"/>
      <c r="QL524" s="11"/>
      <c r="QM524" s="11"/>
      <c r="QN524" s="11"/>
      <c r="QO524" s="11"/>
      <c r="QP524" s="11"/>
      <c r="QQ524" s="11"/>
      <c r="QR524" s="11"/>
      <c r="QS524" s="11"/>
      <c r="QT524" s="11"/>
      <c r="QU524" s="11"/>
      <c r="QV524" s="11"/>
      <c r="QW524" s="11"/>
      <c r="QX524" s="11"/>
      <c r="QY524" s="11"/>
      <c r="QZ524" s="11"/>
      <c r="RA524" s="11"/>
      <c r="RB524" s="11"/>
      <c r="RC524" s="11"/>
      <c r="RD524" s="11"/>
      <c r="RE524" s="11"/>
      <c r="RF524" s="11"/>
      <c r="RG524" s="11"/>
      <c r="RH524" s="11"/>
      <c r="RI524" s="11"/>
      <c r="RJ524" s="11"/>
      <c r="RK524" s="11"/>
      <c r="RL524" s="11"/>
      <c r="RM524" s="11"/>
      <c r="RN524" s="11"/>
      <c r="RO524" s="11"/>
      <c r="RP524" s="11"/>
      <c r="RQ524" s="11"/>
      <c r="RR524" s="11"/>
      <c r="RS524" s="11"/>
      <c r="RT524" s="11"/>
      <c r="RU524" s="11"/>
      <c r="RV524" s="11"/>
      <c r="RW524" s="11"/>
      <c r="RX524" s="11"/>
      <c r="RY524" s="11"/>
      <c r="RZ524" s="11"/>
      <c r="SA524" s="11"/>
      <c r="SB524" s="11"/>
      <c r="SC524" s="11"/>
      <c r="SD524" s="11"/>
      <c r="SE524" s="11"/>
      <c r="SF524" s="11"/>
      <c r="SG524" s="11"/>
      <c r="SH524" s="11"/>
      <c r="SI524" s="11"/>
      <c r="SJ524" s="11"/>
      <c r="SK524" s="11"/>
      <c r="SL524" s="11"/>
      <c r="SM524" s="11"/>
      <c r="SN524" s="11"/>
      <c r="SO524" s="11"/>
      <c r="SP524" s="11"/>
      <c r="SQ524" s="11"/>
      <c r="SR524" s="11"/>
      <c r="SS524" s="11"/>
      <c r="ST524" s="11"/>
      <c r="SU524" s="11"/>
      <c r="SV524" s="11"/>
      <c r="SW524" s="11"/>
      <c r="SX524" s="11"/>
      <c r="SY524" s="11"/>
      <c r="SZ524" s="11"/>
      <c r="TA524" s="11"/>
      <c r="TB524" s="11"/>
      <c r="TC524" s="11"/>
      <c r="TD524" s="11"/>
      <c r="TE524" s="11"/>
      <c r="TF524" s="11"/>
      <c r="TG524" s="11"/>
      <c r="TH524" s="11"/>
      <c r="TI524" s="11"/>
      <c r="TJ524" s="11"/>
      <c r="TK524" s="11"/>
      <c r="TL524" s="11"/>
      <c r="TM524" s="11"/>
      <c r="TN524" s="11"/>
      <c r="TO524" s="11"/>
      <c r="TP524" s="11"/>
      <c r="TQ524" s="11"/>
      <c r="TR524" s="11"/>
      <c r="TS524" s="11"/>
      <c r="TT524" s="11"/>
      <c r="TU524" s="11"/>
      <c r="TV524" s="11"/>
      <c r="TW524" s="11"/>
      <c r="TX524" s="11"/>
      <c r="TY524" s="11"/>
      <c r="TZ524" s="11"/>
      <c r="UA524" s="11"/>
      <c r="UB524" s="11"/>
      <c r="UC524" s="11"/>
      <c r="UD524" s="11"/>
      <c r="UE524" s="11"/>
      <c r="UF524" s="11"/>
      <c r="UG524" s="11"/>
      <c r="UH524" s="11"/>
      <c r="UI524" s="11"/>
      <c r="UJ524" s="11"/>
      <c r="UK524" s="11"/>
      <c r="UL524" s="11"/>
      <c r="UM524" s="11"/>
      <c r="UN524" s="11"/>
      <c r="UO524" s="11"/>
      <c r="UP524" s="11"/>
      <c r="UQ524" s="11"/>
      <c r="UR524" s="11"/>
      <c r="US524" s="11"/>
      <c r="UT524" s="11"/>
      <c r="UU524" s="11"/>
      <c r="UV524" s="11"/>
      <c r="UW524" s="11"/>
      <c r="UX524" s="11"/>
      <c r="UY524" s="11"/>
      <c r="UZ524" s="11"/>
      <c r="VA524" s="11"/>
      <c r="VB524" s="11"/>
      <c r="VC524" s="11"/>
      <c r="VD524" s="11"/>
      <c r="VE524" s="11"/>
      <c r="VF524" s="11"/>
      <c r="VG524" s="11"/>
      <c r="VH524" s="11"/>
      <c r="VI524" s="11"/>
      <c r="VJ524" s="11"/>
      <c r="VK524" s="11"/>
      <c r="VL524" s="11"/>
      <c r="VM524" s="11"/>
      <c r="VN524" s="11"/>
      <c r="VO524" s="11"/>
      <c r="VP524" s="11"/>
      <c r="VQ524" s="11"/>
      <c r="VR524" s="11"/>
      <c r="VS524" s="11"/>
      <c r="VT524" s="11"/>
      <c r="VU524" s="11"/>
      <c r="VV524" s="11"/>
      <c r="VW524" s="11"/>
      <c r="VX524" s="11"/>
      <c r="VY524" s="11"/>
      <c r="VZ524" s="11"/>
      <c r="WA524" s="11"/>
      <c r="WB524" s="11"/>
      <c r="WC524" s="11"/>
      <c r="WD524" s="11"/>
      <c r="WE524" s="11"/>
      <c r="WF524" s="11"/>
      <c r="WG524" s="11"/>
      <c r="WH524" s="11"/>
      <c r="WI524" s="11"/>
      <c r="WJ524" s="11"/>
      <c r="WK524" s="11"/>
      <c r="WL524" s="11"/>
      <c r="WM524" s="11"/>
      <c r="WN524" s="11"/>
      <c r="WO524" s="11"/>
      <c r="WP524" s="11"/>
      <c r="WQ524" s="11"/>
      <c r="WR524" s="11"/>
      <c r="WS524" s="11"/>
      <c r="WT524" s="11"/>
      <c r="WU524" s="11"/>
      <c r="WV524" s="11"/>
      <c r="WW524" s="11"/>
      <c r="WX524" s="11"/>
      <c r="WY524" s="11"/>
      <c r="WZ524" s="11"/>
      <c r="XA524" s="11"/>
      <c r="XB524" s="11"/>
      <c r="XC524" s="11"/>
      <c r="XD524" s="11"/>
      <c r="XE524" s="11"/>
      <c r="XF524" s="11"/>
      <c r="XG524" s="11"/>
      <c r="XH524" s="11"/>
      <c r="XI524" s="11"/>
      <c r="XJ524" s="11"/>
      <c r="XK524" s="11"/>
      <c r="XL524" s="11"/>
      <c r="XM524" s="11"/>
      <c r="XN524" s="11"/>
      <c r="XO524" s="11"/>
      <c r="XP524" s="11"/>
      <c r="XQ524" s="11"/>
      <c r="XR524" s="11"/>
      <c r="XS524" s="11"/>
      <c r="XT524" s="11"/>
      <c r="XU524" s="11"/>
      <c r="XV524" s="11"/>
      <c r="XW524" s="11"/>
      <c r="XX524" s="11"/>
      <c r="XY524" s="11"/>
      <c r="XZ524" s="11"/>
      <c r="YA524" s="11"/>
      <c r="YB524" s="11"/>
      <c r="YC524" s="11"/>
      <c r="YD524" s="11"/>
      <c r="YE524" s="11"/>
      <c r="YF524" s="11"/>
      <c r="YG524" s="11"/>
      <c r="YH524" s="11"/>
      <c r="YI524" s="11"/>
      <c r="YJ524" s="11"/>
      <c r="YK524" s="11"/>
      <c r="YL524" s="11"/>
      <c r="YM524" s="11"/>
      <c r="YN524" s="11"/>
      <c r="YO524" s="11"/>
      <c r="YP524" s="11"/>
      <c r="YQ524" s="11"/>
      <c r="YR524" s="11"/>
      <c r="YS524" s="11"/>
      <c r="YT524" s="11"/>
      <c r="YU524" s="11"/>
      <c r="YV524" s="11"/>
      <c r="YW524" s="11"/>
      <c r="YX524" s="11"/>
      <c r="YY524" s="11"/>
      <c r="YZ524" s="11"/>
      <c r="ZA524" s="11"/>
      <c r="ZB524" s="11"/>
      <c r="ZC524" s="11"/>
      <c r="ZD524" s="11"/>
      <c r="ZE524" s="11"/>
      <c r="ZF524" s="11"/>
      <c r="ZG524" s="11"/>
      <c r="ZH524" s="11"/>
      <c r="ZI524" s="11"/>
      <c r="ZJ524" s="11"/>
      <c r="ZK524" s="11"/>
      <c r="ZL524" s="11"/>
      <c r="ZM524" s="11"/>
      <c r="ZN524" s="11"/>
      <c r="ZO524" s="11"/>
      <c r="ZP524" s="11"/>
      <c r="ZQ524" s="11"/>
      <c r="ZR524" s="11"/>
      <c r="ZS524" s="11"/>
      <c r="ZT524" s="11"/>
      <c r="ZU524" s="11"/>
      <c r="ZV524" s="11"/>
      <c r="ZW524" s="11"/>
      <c r="ZX524" s="11"/>
      <c r="ZY524" s="11"/>
      <c r="ZZ524" s="11"/>
      <c r="AAA524" s="11"/>
      <c r="AAB524" s="11"/>
      <c r="AAC524" s="11"/>
      <c r="AAD524" s="11"/>
      <c r="AAE524" s="11"/>
      <c r="AAF524" s="11"/>
      <c r="AAG524" s="11"/>
      <c r="AAH524" s="11"/>
      <c r="AAI524" s="11"/>
      <c r="AAJ524" s="11"/>
      <c r="AAK524" s="11"/>
      <c r="AAL524" s="11"/>
      <c r="AAM524" s="11"/>
      <c r="AAN524" s="11"/>
      <c r="AAO524" s="11"/>
      <c r="AAP524" s="11"/>
      <c r="AAQ524" s="11"/>
      <c r="AAR524" s="11"/>
      <c r="AAS524" s="11"/>
      <c r="AAT524" s="11"/>
      <c r="AAU524" s="11"/>
      <c r="AAV524" s="11"/>
      <c r="AAW524" s="11"/>
      <c r="AAX524" s="11"/>
      <c r="AAY524" s="11"/>
      <c r="AAZ524" s="11"/>
      <c r="ABA524" s="11"/>
      <c r="ABB524" s="11"/>
      <c r="ABC524" s="11"/>
      <c r="ABD524" s="11"/>
      <c r="ABE524" s="11"/>
      <c r="ABF524" s="11"/>
      <c r="ABG524" s="11"/>
      <c r="ABH524" s="11"/>
      <c r="ABI524" s="11"/>
      <c r="ABJ524" s="11"/>
      <c r="ABK524" s="11"/>
      <c r="ABL524" s="11"/>
      <c r="ABM524" s="11"/>
      <c r="ABN524" s="11"/>
      <c r="ABO524" s="11"/>
      <c r="ABP524" s="11"/>
      <c r="ABQ524" s="11"/>
      <c r="ABR524" s="11"/>
      <c r="ABS524" s="11"/>
      <c r="ABT524" s="11"/>
      <c r="ABU524" s="11"/>
      <c r="ABV524" s="11"/>
      <c r="ABW524" s="11"/>
      <c r="ABX524" s="11"/>
      <c r="ABY524" s="11"/>
      <c r="ABZ524" s="11"/>
      <c r="ACA524" s="11"/>
      <c r="ACB524" s="11"/>
      <c r="ACC524" s="11"/>
      <c r="ACD524" s="11"/>
      <c r="ACE524" s="11"/>
      <c r="ACF524" s="11"/>
      <c r="ACG524" s="11"/>
      <c r="ACH524" s="11"/>
      <c r="ACI524" s="11"/>
      <c r="ACJ524" s="11"/>
      <c r="ACK524" s="11"/>
      <c r="ACL524" s="11"/>
      <c r="ACM524" s="11"/>
      <c r="ACN524" s="11"/>
      <c r="ACO524" s="11"/>
      <c r="ACP524" s="11"/>
      <c r="ACQ524" s="11"/>
      <c r="ACR524" s="11"/>
      <c r="ACS524" s="11"/>
      <c r="ACT524" s="11"/>
      <c r="ACU524" s="11"/>
      <c r="ACV524" s="11"/>
      <c r="ACW524" s="11"/>
      <c r="ACX524" s="11"/>
      <c r="ACY524" s="11"/>
      <c r="ACZ524" s="11"/>
      <c r="ADA524" s="11"/>
      <c r="ADB524" s="11"/>
      <c r="ADC524" s="11"/>
      <c r="ADD524" s="11"/>
      <c r="ADE524" s="11"/>
      <c r="ADF524" s="11"/>
      <c r="ADG524" s="11"/>
      <c r="ADH524" s="11"/>
      <c r="ADI524" s="11"/>
      <c r="ADJ524" s="11"/>
      <c r="ADK524" s="11"/>
      <c r="ADL524" s="11"/>
      <c r="ADM524" s="11"/>
      <c r="ADN524" s="11"/>
      <c r="ADO524" s="11"/>
      <c r="ADP524" s="11"/>
      <c r="ADQ524" s="11"/>
      <c r="ADR524" s="11"/>
      <c r="ADS524" s="11"/>
      <c r="ADT524" s="11"/>
      <c r="ADU524" s="11"/>
      <c r="ADV524" s="11"/>
      <c r="ADW524" s="11"/>
      <c r="ADX524" s="11"/>
      <c r="ADY524" s="11"/>
      <c r="ADZ524" s="11"/>
      <c r="AEA524" s="11"/>
      <c r="AEB524" s="11"/>
      <c r="AEC524" s="11"/>
      <c r="AED524" s="11"/>
      <c r="AEE524" s="11"/>
      <c r="AEF524" s="11"/>
      <c r="AEG524" s="11"/>
      <c r="AEH524" s="11"/>
      <c r="AEI524" s="11"/>
      <c r="AEJ524" s="11"/>
      <c r="AEK524" s="11"/>
      <c r="AEL524" s="11"/>
      <c r="AEM524" s="11"/>
      <c r="AEN524" s="11"/>
      <c r="AEO524" s="11"/>
      <c r="AEP524" s="11"/>
      <c r="AEQ524" s="11"/>
      <c r="AER524" s="11"/>
      <c r="AES524" s="11"/>
      <c r="AET524" s="11"/>
      <c r="AEU524" s="11"/>
      <c r="AEV524" s="11"/>
      <c r="AEW524" s="11"/>
      <c r="AEX524" s="11"/>
      <c r="AEY524" s="11"/>
      <c r="AEZ524" s="11"/>
      <c r="AFA524" s="11"/>
      <c r="AFB524" s="11"/>
      <c r="AFC524" s="11"/>
      <c r="AFD524" s="11"/>
      <c r="AFE524" s="11"/>
      <c r="AFF524" s="11"/>
      <c r="AFG524" s="11"/>
      <c r="AFH524" s="11"/>
      <c r="AFI524" s="11"/>
      <c r="AFJ524" s="11"/>
      <c r="AFK524" s="11"/>
      <c r="AFL524" s="11"/>
      <c r="AFM524" s="11"/>
      <c r="AFN524" s="11"/>
      <c r="AFO524" s="11"/>
      <c r="AFP524" s="11"/>
      <c r="AFQ524" s="11"/>
      <c r="AFR524" s="11"/>
      <c r="AFS524" s="11"/>
      <c r="AFT524" s="11"/>
      <c r="AFU524" s="11"/>
      <c r="AFV524" s="11"/>
      <c r="AFW524" s="11"/>
      <c r="AFX524" s="11"/>
      <c r="AFY524" s="11"/>
      <c r="AFZ524" s="11"/>
      <c r="AGA524" s="11"/>
      <c r="AGB524" s="11"/>
      <c r="AGC524" s="11"/>
      <c r="AGD524" s="11"/>
      <c r="AGE524" s="11"/>
      <c r="AGF524" s="11"/>
      <c r="AGG524" s="11"/>
      <c r="AGH524" s="11"/>
      <c r="AGI524" s="11"/>
      <c r="AGJ524" s="11"/>
      <c r="AGK524" s="11"/>
      <c r="AGL524" s="11"/>
      <c r="AGM524" s="11"/>
      <c r="AGN524" s="11"/>
      <c r="AGO524" s="11"/>
      <c r="AGP524" s="11"/>
      <c r="AGQ524" s="11"/>
      <c r="AGR524" s="11"/>
      <c r="AGS524" s="11"/>
      <c r="AGT524" s="11"/>
      <c r="AGU524" s="11"/>
      <c r="AGV524" s="11"/>
      <c r="AGW524" s="11"/>
      <c r="AGX524" s="11"/>
      <c r="AGY524" s="11"/>
      <c r="AGZ524" s="11"/>
      <c r="AHA524" s="11"/>
      <c r="AHB524" s="11"/>
      <c r="AHC524" s="11"/>
      <c r="AHD524" s="11"/>
      <c r="AHE524" s="11"/>
      <c r="AHF524" s="11"/>
      <c r="AHG524" s="11"/>
      <c r="AHH524" s="11"/>
      <c r="AHI524" s="11"/>
      <c r="AHJ524" s="11"/>
      <c r="AHK524" s="11"/>
      <c r="AHL524" s="11"/>
      <c r="AHM524" s="11"/>
      <c r="AHN524" s="11"/>
      <c r="AHO524" s="11"/>
      <c r="AHP524" s="11"/>
      <c r="AHQ524" s="11"/>
      <c r="AHR524" s="11"/>
      <c r="AHS524" s="11"/>
      <c r="AHT524" s="11"/>
      <c r="AHU524" s="11"/>
      <c r="AHV524" s="11"/>
      <c r="AHW524" s="11"/>
      <c r="AHX524" s="11"/>
      <c r="AHY524" s="11"/>
      <c r="AHZ524" s="11"/>
      <c r="AIA524" s="11"/>
      <c r="AIB524" s="11"/>
    </row>
    <row r="525" spans="1:912" s="11" customFormat="1" x14ac:dyDescent="0.25">
      <c r="A525" s="11" t="s">
        <v>2476</v>
      </c>
    </row>
    <row r="526" spans="1:912" s="11" customFormat="1" x14ac:dyDescent="0.25">
      <c r="A526" s="11" t="s">
        <v>2477</v>
      </c>
    </row>
    <row r="527" spans="1:912" s="11" customFormat="1" x14ac:dyDescent="0.25">
      <c r="A527" s="11" t="s">
        <v>141</v>
      </c>
      <c r="CB527" s="11" t="s">
        <v>643</v>
      </c>
    </row>
    <row r="528" spans="1:912" s="11" customFormat="1" x14ac:dyDescent="0.25">
      <c r="A528" s="12" t="s">
        <v>142</v>
      </c>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c r="CA528" s="12"/>
      <c r="CB528" s="12" t="s">
        <v>644</v>
      </c>
      <c r="CC528" s="12"/>
      <c r="CD528" s="12"/>
      <c r="CE528" s="12"/>
      <c r="CF528" s="12"/>
      <c r="CG528" s="12"/>
      <c r="CH528" s="12"/>
      <c r="CI528" s="12"/>
      <c r="CJ528" s="12"/>
      <c r="CK528" s="12"/>
      <c r="CL528" s="12"/>
      <c r="CM528" s="12"/>
      <c r="CN528" s="12"/>
      <c r="CO528" s="12"/>
      <c r="CP528" s="12"/>
      <c r="CQ528" s="12"/>
      <c r="CR528" s="12"/>
      <c r="CS528" s="12"/>
      <c r="CT528" s="12"/>
      <c r="CU528" s="12"/>
      <c r="CV528" s="12"/>
      <c r="CW528" s="12"/>
      <c r="CX528" s="12"/>
      <c r="CY528" s="12"/>
      <c r="CZ528" s="12"/>
      <c r="DA528" s="12"/>
      <c r="DB528" s="12"/>
      <c r="DC528" s="12"/>
      <c r="DD528" s="12"/>
      <c r="DE528" s="12"/>
      <c r="DF528" s="12"/>
      <c r="DG528" s="12"/>
      <c r="DH528" s="12"/>
      <c r="DI528" s="12"/>
      <c r="DJ528" s="12"/>
      <c r="DK528" s="12"/>
      <c r="DL528" s="12"/>
      <c r="DM528" s="12"/>
      <c r="DN528" s="12"/>
      <c r="DO528" s="12"/>
      <c r="DP528" s="12"/>
      <c r="DQ528" s="12"/>
      <c r="DR528" s="12"/>
      <c r="DS528" s="12"/>
      <c r="DT528" s="12"/>
      <c r="DU528" s="12"/>
      <c r="DV528" s="12"/>
      <c r="DW528" s="12"/>
      <c r="DX528" s="12"/>
      <c r="DY528" s="12"/>
      <c r="DZ528" s="12"/>
      <c r="EA528" s="12"/>
      <c r="EB528" s="12"/>
      <c r="EC528" s="12"/>
      <c r="ED528" s="12"/>
      <c r="EE528" s="12"/>
      <c r="EF528" s="12"/>
      <c r="EG528" s="12"/>
      <c r="EH528" s="12"/>
      <c r="EI528" s="12"/>
      <c r="EJ528" s="12"/>
      <c r="EK528" s="12"/>
      <c r="EL528" s="12"/>
      <c r="EM528" s="12"/>
      <c r="EN528" s="12"/>
      <c r="EO528" s="12"/>
      <c r="EP528" s="12"/>
      <c r="EQ528" s="12"/>
      <c r="ER528" s="12"/>
      <c r="ES528" s="12"/>
      <c r="ET528" s="12"/>
      <c r="EU528" s="12"/>
      <c r="EV528" s="12"/>
      <c r="EW528" s="12"/>
      <c r="EX528" s="12"/>
      <c r="EY528" s="12"/>
      <c r="EZ528" s="12"/>
      <c r="FA528" s="12"/>
      <c r="FB528" s="12"/>
      <c r="FC528" s="12"/>
      <c r="FD528" s="12"/>
      <c r="FE528" s="12"/>
      <c r="FF528" s="12"/>
      <c r="FG528" s="12"/>
      <c r="FH528" s="12"/>
      <c r="FI528" s="12"/>
      <c r="FJ528" s="12"/>
      <c r="FK528" s="12"/>
      <c r="FL528" s="12"/>
      <c r="FM528" s="12"/>
      <c r="FN528" s="12"/>
      <c r="FO528" s="12"/>
      <c r="FP528" s="12"/>
      <c r="FQ528" s="12"/>
      <c r="FR528" s="12"/>
      <c r="FS528" s="12"/>
      <c r="FT528" s="12"/>
      <c r="FU528" s="12"/>
      <c r="FV528" s="12"/>
      <c r="FW528" s="12"/>
      <c r="FX528" s="12"/>
      <c r="FY528" s="12"/>
      <c r="FZ528" s="12"/>
      <c r="GA528" s="12"/>
      <c r="GB528" s="12"/>
      <c r="GC528" s="12"/>
      <c r="GD528" s="12"/>
      <c r="GE528" s="12"/>
      <c r="GF528" s="12"/>
      <c r="GG528" s="12"/>
      <c r="GH528" s="12"/>
      <c r="GI528" s="12"/>
      <c r="GJ528" s="12"/>
      <c r="GK528" s="12"/>
      <c r="GL528" s="12"/>
      <c r="GM528" s="12"/>
      <c r="GN528" s="12"/>
      <c r="GO528" s="12"/>
      <c r="GP528" s="12"/>
      <c r="GQ528" s="12"/>
      <c r="GR528" s="12"/>
      <c r="GS528" s="12"/>
      <c r="GT528" s="12"/>
      <c r="GU528" s="12"/>
      <c r="GV528" s="12"/>
      <c r="GW528" s="12"/>
      <c r="GX528" s="12"/>
      <c r="GY528" s="12"/>
      <c r="GZ528" s="12"/>
      <c r="HA528" s="12"/>
      <c r="HB528" s="12"/>
      <c r="HC528" s="12"/>
      <c r="HD528" s="12"/>
      <c r="HE528" s="12"/>
      <c r="HF528" s="12"/>
      <c r="HG528" s="12"/>
      <c r="HH528" s="12"/>
      <c r="HI528" s="12"/>
      <c r="HJ528" s="12"/>
      <c r="HK528" s="12"/>
      <c r="HL528" s="12"/>
      <c r="HM528" s="12"/>
      <c r="HN528" s="12"/>
      <c r="HO528" s="12"/>
      <c r="HP528" s="12"/>
      <c r="HQ528" s="12"/>
      <c r="HR528" s="12"/>
      <c r="HS528" s="12"/>
      <c r="HT528" s="12"/>
      <c r="HU528" s="12"/>
      <c r="HV528" s="12"/>
      <c r="HW528" s="12"/>
      <c r="HX528" s="12"/>
      <c r="HY528" s="12"/>
      <c r="HZ528" s="12"/>
      <c r="IA528" s="12"/>
      <c r="IB528" s="12"/>
      <c r="IC528" s="12"/>
      <c r="ID528" s="12"/>
      <c r="IE528" s="12"/>
      <c r="IF528" s="12"/>
      <c r="IG528" s="12"/>
      <c r="IH528" s="12"/>
      <c r="II528" s="12"/>
      <c r="IJ528" s="12"/>
      <c r="IK528" s="12"/>
      <c r="IL528" s="12"/>
      <c r="IM528" s="12"/>
      <c r="IN528" s="12"/>
      <c r="IO528" s="12"/>
      <c r="IP528" s="12"/>
      <c r="IQ528" s="12"/>
      <c r="IR528" s="12"/>
      <c r="IS528" s="12"/>
      <c r="IT528" s="12"/>
      <c r="IU528" s="12"/>
      <c r="IV528" s="12"/>
      <c r="IW528" s="12"/>
      <c r="IX528" s="12"/>
      <c r="IY528" s="12"/>
      <c r="IZ528" s="12"/>
      <c r="JA528" s="12"/>
      <c r="JB528" s="12"/>
      <c r="JC528" s="12"/>
      <c r="JD528" s="12"/>
      <c r="JE528" s="12"/>
      <c r="JF528" s="12"/>
      <c r="JG528" s="12"/>
      <c r="JH528" s="12"/>
      <c r="JI528" s="12"/>
      <c r="JJ528" s="12"/>
      <c r="JK528" s="12"/>
      <c r="JL528" s="12"/>
      <c r="JM528" s="12"/>
      <c r="JN528" s="12"/>
      <c r="JO528" s="12"/>
      <c r="JP528" s="12"/>
      <c r="JQ528" s="12"/>
      <c r="JR528" s="12"/>
      <c r="JS528" s="12"/>
      <c r="JT528" s="12"/>
      <c r="JU528" s="12"/>
      <c r="JV528" s="12"/>
      <c r="JW528" s="12"/>
      <c r="JX528" s="12"/>
      <c r="JY528" s="12"/>
      <c r="JZ528" s="12"/>
      <c r="KA528" s="12"/>
      <c r="KB528" s="12"/>
      <c r="KC528" s="12"/>
      <c r="KD528" s="12"/>
      <c r="KE528" s="12"/>
      <c r="KF528" s="12"/>
      <c r="KG528" s="12"/>
      <c r="KH528" s="12"/>
      <c r="KI528" s="12"/>
      <c r="KJ528" s="12"/>
      <c r="KK528" s="12"/>
      <c r="KL528" s="12"/>
      <c r="KM528" s="12"/>
      <c r="KN528" s="12"/>
      <c r="KO528" s="12"/>
      <c r="KP528" s="12"/>
      <c r="KQ528" s="12"/>
      <c r="KR528" s="12"/>
      <c r="KS528" s="12"/>
      <c r="KT528" s="12"/>
      <c r="KU528" s="12"/>
      <c r="KV528" s="12"/>
      <c r="KW528" s="12"/>
      <c r="KX528" s="12"/>
      <c r="KY528" s="12"/>
      <c r="KZ528" s="12"/>
      <c r="LA528" s="12"/>
      <c r="LB528" s="12"/>
      <c r="LC528" s="12"/>
      <c r="LD528" s="12"/>
      <c r="LE528" s="12"/>
      <c r="LF528" s="12"/>
      <c r="LG528" s="12"/>
      <c r="LH528" s="12"/>
      <c r="LI528" s="12"/>
      <c r="LJ528" s="12"/>
      <c r="LK528" s="12"/>
      <c r="LL528" s="12"/>
      <c r="LM528" s="12"/>
      <c r="LN528" s="12"/>
      <c r="LO528" s="12"/>
      <c r="LP528" s="12"/>
      <c r="LQ528" s="12"/>
      <c r="LR528" s="12"/>
      <c r="LS528" s="12"/>
      <c r="LT528" s="12"/>
      <c r="LU528" s="12"/>
      <c r="LV528" s="12"/>
      <c r="LW528" s="12"/>
      <c r="LX528" s="12"/>
      <c r="LY528" s="12"/>
      <c r="LZ528" s="12"/>
      <c r="MA528" s="12"/>
      <c r="MB528" s="12"/>
      <c r="MC528" s="12"/>
      <c r="MD528" s="12"/>
      <c r="ME528" s="12"/>
      <c r="MF528" s="12"/>
      <c r="MG528" s="12"/>
      <c r="MH528" s="12"/>
      <c r="MI528" s="12"/>
      <c r="MJ528" s="12"/>
      <c r="MK528" s="12"/>
      <c r="ML528" s="12"/>
      <c r="MM528" s="12"/>
      <c r="MN528" s="12"/>
      <c r="MO528" s="12"/>
      <c r="MP528" s="12"/>
      <c r="MQ528" s="12"/>
      <c r="MR528" s="12"/>
      <c r="MS528" s="12"/>
      <c r="MT528" s="12"/>
      <c r="MU528" s="12"/>
      <c r="MV528" s="12"/>
      <c r="MW528" s="12"/>
      <c r="MX528" s="12"/>
      <c r="MY528" s="12"/>
      <c r="MZ528" s="12"/>
      <c r="NA528" s="12"/>
      <c r="NB528" s="12"/>
      <c r="NC528" s="12"/>
      <c r="ND528" s="12"/>
      <c r="NE528" s="12"/>
      <c r="NF528" s="12"/>
      <c r="NG528" s="12"/>
      <c r="NH528" s="12"/>
      <c r="NI528" s="12"/>
      <c r="NJ528" s="12"/>
      <c r="NK528" s="12"/>
      <c r="NL528" s="12"/>
      <c r="NM528" s="12"/>
      <c r="NN528" s="12"/>
      <c r="NO528" s="12"/>
      <c r="NP528" s="12"/>
      <c r="NQ528" s="12"/>
      <c r="NR528" s="12"/>
      <c r="NS528" s="12"/>
      <c r="NT528" s="12"/>
      <c r="NU528" s="12"/>
      <c r="NV528" s="12"/>
      <c r="NW528" s="12"/>
      <c r="NX528" s="12"/>
      <c r="NY528" s="12"/>
      <c r="NZ528" s="12"/>
      <c r="OA528" s="12"/>
      <c r="OB528" s="12"/>
      <c r="OC528" s="12"/>
      <c r="OD528" s="12"/>
      <c r="OE528" s="12"/>
      <c r="OF528" s="12"/>
      <c r="OG528" s="12"/>
      <c r="OH528" s="12"/>
      <c r="OI528" s="12"/>
      <c r="OJ528" s="12"/>
      <c r="OK528" s="12"/>
      <c r="OL528" s="12"/>
      <c r="OM528" s="12"/>
      <c r="ON528" s="12"/>
      <c r="OO528" s="12"/>
      <c r="OP528" s="12"/>
      <c r="OQ528" s="12"/>
      <c r="OR528" s="12"/>
      <c r="OS528" s="12"/>
      <c r="OT528" s="12"/>
      <c r="OU528" s="12"/>
      <c r="OV528" s="12"/>
      <c r="OW528" s="12"/>
      <c r="OX528" s="12"/>
      <c r="OY528" s="12"/>
      <c r="OZ528" s="12"/>
      <c r="PA528" s="12"/>
      <c r="PB528" s="12"/>
      <c r="PC528" s="12"/>
      <c r="PD528" s="12"/>
      <c r="PE528" s="12"/>
      <c r="PF528" s="12"/>
      <c r="PG528" s="12"/>
      <c r="PH528" s="12"/>
      <c r="PI528" s="12"/>
      <c r="PJ528" s="12"/>
      <c r="PK528" s="12"/>
      <c r="PL528" s="12"/>
      <c r="PM528" s="12"/>
      <c r="PN528" s="12"/>
      <c r="PO528" s="12"/>
      <c r="PP528" s="12"/>
      <c r="PQ528" s="12"/>
      <c r="PR528" s="12"/>
      <c r="PS528" s="12"/>
      <c r="PT528" s="12"/>
      <c r="PU528" s="12"/>
      <c r="PV528" s="12"/>
      <c r="PW528" s="12"/>
      <c r="PX528" s="12"/>
      <c r="PY528" s="12"/>
      <c r="PZ528" s="12"/>
      <c r="QA528" s="12"/>
      <c r="QB528" s="12"/>
      <c r="QC528" s="12"/>
      <c r="QD528" s="12"/>
      <c r="QE528" s="12"/>
      <c r="QF528" s="12"/>
      <c r="QG528" s="12"/>
      <c r="QH528" s="12"/>
      <c r="QI528" s="12"/>
      <c r="QJ528" s="12"/>
      <c r="QK528" s="12"/>
      <c r="QL528" s="12"/>
      <c r="QM528" s="12"/>
      <c r="QN528" s="12"/>
      <c r="QO528" s="12"/>
      <c r="QP528" s="12"/>
      <c r="QQ528" s="12"/>
      <c r="QR528" s="12"/>
      <c r="QS528" s="12"/>
      <c r="QT528" s="12"/>
      <c r="QU528" s="12"/>
      <c r="QV528" s="12"/>
      <c r="QW528" s="12"/>
      <c r="QX528" s="12"/>
      <c r="QY528" s="12"/>
      <c r="QZ528" s="12"/>
      <c r="RA528" s="12"/>
      <c r="RB528" s="12"/>
      <c r="RC528" s="12"/>
      <c r="RD528" s="12"/>
      <c r="RE528" s="12"/>
      <c r="RF528" s="12"/>
      <c r="RG528" s="12"/>
      <c r="RH528" s="12"/>
      <c r="RI528" s="12"/>
      <c r="RJ528" s="12"/>
      <c r="RK528" s="12"/>
      <c r="RL528" s="12"/>
      <c r="RM528" s="12"/>
      <c r="RN528" s="12"/>
      <c r="RO528" s="12"/>
      <c r="RP528" s="12"/>
      <c r="RQ528" s="12"/>
      <c r="RR528" s="12"/>
      <c r="RS528" s="12"/>
      <c r="RT528" s="12"/>
      <c r="RU528" s="12"/>
      <c r="RV528" s="12"/>
      <c r="RW528" s="12"/>
      <c r="RX528" s="12"/>
      <c r="RY528" s="12"/>
      <c r="RZ528" s="12"/>
      <c r="SA528" s="12"/>
      <c r="SB528" s="12"/>
      <c r="SC528" s="12"/>
      <c r="SD528" s="12"/>
      <c r="SE528" s="12"/>
      <c r="SF528" s="12"/>
      <c r="SG528" s="12"/>
      <c r="SH528" s="12"/>
      <c r="SI528" s="12"/>
      <c r="SJ528" s="12"/>
      <c r="SK528" s="12"/>
      <c r="SL528" s="12"/>
      <c r="SM528" s="12"/>
      <c r="SN528" s="12"/>
      <c r="SO528" s="12"/>
      <c r="SP528" s="12"/>
      <c r="SQ528" s="12"/>
      <c r="SR528" s="12"/>
      <c r="SS528" s="12"/>
      <c r="ST528" s="12"/>
      <c r="SU528" s="12"/>
      <c r="SV528" s="12"/>
      <c r="SW528" s="12"/>
      <c r="SX528" s="12"/>
      <c r="SY528" s="12"/>
      <c r="SZ528" s="12"/>
      <c r="TA528" s="12"/>
      <c r="TB528" s="12"/>
      <c r="TC528" s="12"/>
      <c r="TD528" s="12"/>
      <c r="TE528" s="12"/>
      <c r="TF528" s="12"/>
      <c r="TG528" s="12"/>
      <c r="TH528" s="12"/>
      <c r="TI528" s="12"/>
      <c r="TJ528" s="12"/>
      <c r="TK528" s="12"/>
      <c r="TL528" s="12"/>
      <c r="TM528" s="12"/>
      <c r="TN528" s="12"/>
      <c r="TO528" s="12"/>
      <c r="TP528" s="12"/>
      <c r="TQ528" s="12"/>
      <c r="TR528" s="12"/>
      <c r="TS528" s="12"/>
      <c r="TT528" s="12"/>
      <c r="TU528" s="12"/>
      <c r="TV528" s="12"/>
      <c r="TW528" s="12"/>
      <c r="TX528" s="12"/>
      <c r="TY528" s="12"/>
      <c r="TZ528" s="12"/>
      <c r="UA528" s="12"/>
      <c r="UB528" s="12"/>
      <c r="UC528" s="12"/>
      <c r="UD528" s="12"/>
      <c r="UE528" s="12"/>
      <c r="UF528" s="12"/>
      <c r="UG528" s="12"/>
      <c r="UH528" s="12"/>
      <c r="UI528" s="12"/>
      <c r="UJ528" s="12"/>
      <c r="UK528" s="12"/>
      <c r="UL528" s="12"/>
      <c r="UM528" s="12"/>
      <c r="UN528" s="12"/>
      <c r="UO528" s="12"/>
      <c r="UP528" s="12"/>
      <c r="UQ528" s="12"/>
      <c r="UR528" s="12"/>
      <c r="US528" s="12"/>
      <c r="UT528" s="12"/>
      <c r="UU528" s="12"/>
      <c r="UV528" s="12"/>
      <c r="UW528" s="12"/>
      <c r="UX528" s="12"/>
      <c r="UY528" s="12"/>
      <c r="UZ528" s="12"/>
      <c r="VA528" s="12"/>
      <c r="VB528" s="12"/>
      <c r="VC528" s="12"/>
      <c r="VD528" s="12"/>
      <c r="VE528" s="12"/>
      <c r="VF528" s="12"/>
      <c r="VG528" s="12"/>
      <c r="VH528" s="12"/>
      <c r="VI528" s="12"/>
      <c r="VJ528" s="12"/>
      <c r="VK528" s="12"/>
      <c r="VL528" s="12"/>
      <c r="VM528" s="12"/>
      <c r="VN528" s="12"/>
      <c r="VO528" s="12"/>
      <c r="VP528" s="12"/>
      <c r="VQ528" s="12"/>
      <c r="VR528" s="12"/>
      <c r="VS528" s="12"/>
      <c r="VT528" s="12"/>
      <c r="VU528" s="12"/>
      <c r="VV528" s="12"/>
      <c r="VW528" s="12"/>
      <c r="VX528" s="12"/>
      <c r="VY528" s="12"/>
      <c r="VZ528" s="12"/>
      <c r="WA528" s="12"/>
      <c r="WB528" s="12"/>
      <c r="WC528" s="12"/>
      <c r="WD528" s="12"/>
      <c r="WE528" s="12"/>
      <c r="WF528" s="12"/>
      <c r="WG528" s="12"/>
      <c r="WH528" s="12"/>
      <c r="WI528" s="12"/>
      <c r="WJ528" s="12"/>
      <c r="WK528" s="12"/>
      <c r="WL528" s="12"/>
      <c r="WM528" s="12"/>
      <c r="WN528" s="12"/>
      <c r="WO528" s="12"/>
      <c r="WP528" s="12"/>
      <c r="WQ528" s="12"/>
      <c r="WR528" s="12"/>
      <c r="WS528" s="12"/>
      <c r="WT528" s="12"/>
      <c r="WU528" s="12"/>
      <c r="WV528" s="12"/>
      <c r="WW528" s="12"/>
      <c r="WX528" s="12"/>
      <c r="WY528" s="12"/>
      <c r="WZ528" s="12"/>
      <c r="XA528" s="12"/>
      <c r="XB528" s="12"/>
      <c r="XC528" s="12"/>
      <c r="XD528" s="12"/>
      <c r="XE528" s="12"/>
      <c r="XF528" s="12"/>
      <c r="XG528" s="12"/>
      <c r="XH528" s="12"/>
      <c r="XI528" s="12"/>
      <c r="XJ528" s="12"/>
      <c r="XK528" s="12"/>
      <c r="XL528" s="12"/>
      <c r="XM528" s="12"/>
      <c r="XN528" s="12"/>
      <c r="XO528" s="12"/>
      <c r="XP528" s="12"/>
      <c r="XQ528" s="12"/>
      <c r="XR528" s="12"/>
      <c r="XS528" s="12"/>
      <c r="XT528" s="12"/>
      <c r="XU528" s="12"/>
      <c r="XV528" s="12"/>
      <c r="XW528" s="12"/>
      <c r="XX528" s="12"/>
      <c r="XY528" s="12"/>
      <c r="XZ528" s="12"/>
      <c r="YA528" s="12"/>
      <c r="YB528" s="12"/>
      <c r="YC528" s="12"/>
      <c r="YD528" s="12"/>
      <c r="YE528" s="12"/>
      <c r="YF528" s="12"/>
      <c r="YG528" s="12"/>
      <c r="YH528" s="12"/>
      <c r="YI528" s="12"/>
      <c r="YJ528" s="12"/>
      <c r="YK528" s="12"/>
      <c r="YL528" s="12"/>
      <c r="YM528" s="12"/>
      <c r="YN528" s="12"/>
      <c r="YO528" s="12"/>
      <c r="YP528" s="12"/>
      <c r="YQ528" s="12"/>
      <c r="YR528" s="12"/>
      <c r="YS528" s="12"/>
      <c r="YT528" s="12"/>
      <c r="YU528" s="12"/>
      <c r="YV528" s="12"/>
      <c r="YW528" s="12"/>
      <c r="YX528" s="12"/>
      <c r="YY528" s="12"/>
      <c r="YZ528" s="12"/>
      <c r="ZA528" s="12"/>
      <c r="ZB528" s="12"/>
      <c r="ZC528" s="12"/>
      <c r="ZD528" s="12"/>
      <c r="ZE528" s="12"/>
      <c r="ZF528" s="12"/>
      <c r="ZG528" s="12"/>
      <c r="ZH528" s="12"/>
      <c r="ZI528" s="12"/>
      <c r="ZJ528" s="12"/>
      <c r="ZK528" s="12"/>
      <c r="ZL528" s="12"/>
      <c r="ZM528" s="12"/>
      <c r="ZN528" s="12"/>
      <c r="ZO528" s="12"/>
      <c r="ZP528" s="12"/>
      <c r="ZQ528" s="12"/>
      <c r="ZR528" s="12"/>
      <c r="ZS528" s="12"/>
      <c r="ZT528" s="12"/>
      <c r="ZU528" s="12"/>
      <c r="ZV528" s="12"/>
      <c r="ZW528" s="12"/>
      <c r="ZX528" s="12"/>
      <c r="ZY528" s="12"/>
      <c r="ZZ528" s="12"/>
      <c r="AAA528" s="12"/>
      <c r="AAB528" s="12"/>
      <c r="AAC528" s="12"/>
      <c r="AAD528" s="12"/>
      <c r="AAE528" s="12"/>
      <c r="AAF528" s="12"/>
      <c r="AAG528" s="12"/>
      <c r="AAH528" s="12"/>
      <c r="AAI528" s="12"/>
      <c r="AAJ528" s="12"/>
      <c r="AAK528" s="12"/>
      <c r="AAL528" s="12"/>
      <c r="AAM528" s="12"/>
      <c r="AAN528" s="12"/>
      <c r="AAO528" s="12"/>
      <c r="AAP528" s="12"/>
      <c r="AAQ528" s="12"/>
      <c r="AAR528" s="12"/>
      <c r="AAS528" s="12"/>
      <c r="AAT528" s="12"/>
      <c r="AAU528" s="12"/>
      <c r="AAV528" s="12"/>
      <c r="AAW528" s="12"/>
      <c r="AAX528" s="12"/>
      <c r="AAY528" s="12"/>
      <c r="AAZ528" s="12"/>
      <c r="ABA528" s="12"/>
      <c r="ABB528" s="12"/>
      <c r="ABC528" s="12"/>
      <c r="ABD528" s="12"/>
      <c r="ABE528" s="12"/>
      <c r="ABF528" s="12"/>
      <c r="ABG528" s="12"/>
      <c r="ABH528" s="12"/>
      <c r="ABI528" s="12"/>
      <c r="ABJ528" s="12"/>
      <c r="ABK528" s="12"/>
      <c r="ABL528" s="12"/>
      <c r="ABM528" s="12"/>
      <c r="ABN528" s="12"/>
      <c r="ABO528" s="12"/>
      <c r="ABP528" s="12"/>
      <c r="ABQ528" s="12"/>
      <c r="ABR528" s="12"/>
      <c r="ABS528" s="12"/>
      <c r="ABT528" s="12"/>
      <c r="ABU528" s="12"/>
      <c r="ABV528" s="12"/>
      <c r="ABW528" s="12"/>
      <c r="ABX528" s="12"/>
      <c r="ABY528" s="12"/>
      <c r="ABZ528" s="12"/>
      <c r="ACA528" s="12"/>
      <c r="ACB528" s="12"/>
      <c r="ACC528" s="12"/>
      <c r="ACD528" s="12"/>
      <c r="ACE528" s="12"/>
      <c r="ACF528" s="12"/>
      <c r="ACG528" s="12"/>
      <c r="ACH528" s="12"/>
      <c r="ACI528" s="12"/>
      <c r="ACJ528" s="12"/>
      <c r="ACK528" s="12"/>
      <c r="ACL528" s="12"/>
      <c r="ACM528" s="12"/>
      <c r="ACN528" s="12"/>
      <c r="ACO528" s="12"/>
      <c r="ACP528" s="12"/>
      <c r="ACQ528" s="12"/>
      <c r="ACR528" s="12"/>
      <c r="ACS528" s="12"/>
      <c r="ACT528" s="12"/>
      <c r="ACU528" s="12"/>
      <c r="ACV528" s="12"/>
      <c r="ACW528" s="12"/>
      <c r="ACX528" s="12"/>
      <c r="ACY528" s="12"/>
      <c r="ACZ528" s="12"/>
      <c r="ADA528" s="12"/>
      <c r="ADB528" s="12"/>
      <c r="ADC528" s="12"/>
      <c r="ADD528" s="12"/>
      <c r="ADE528" s="12"/>
      <c r="ADF528" s="12"/>
      <c r="ADG528" s="12"/>
      <c r="ADH528" s="12"/>
      <c r="ADI528" s="12"/>
      <c r="ADJ528" s="12"/>
      <c r="ADK528" s="12"/>
      <c r="ADL528" s="12"/>
      <c r="ADM528" s="12"/>
      <c r="ADN528" s="12"/>
      <c r="ADO528" s="12"/>
      <c r="ADP528" s="12"/>
      <c r="ADQ528" s="12"/>
      <c r="ADR528" s="12"/>
      <c r="ADS528" s="12"/>
      <c r="ADT528" s="12"/>
      <c r="ADU528" s="12"/>
      <c r="ADV528" s="12"/>
      <c r="ADW528" s="12"/>
      <c r="ADX528" s="12"/>
      <c r="ADY528" s="12"/>
      <c r="ADZ528" s="12"/>
      <c r="AEA528" s="12"/>
      <c r="AEB528" s="12"/>
      <c r="AEC528" s="12"/>
      <c r="AED528" s="12"/>
      <c r="AEE528" s="12"/>
      <c r="AEF528" s="12"/>
      <c r="AEG528" s="12"/>
      <c r="AEH528" s="12"/>
      <c r="AEI528" s="12"/>
      <c r="AEJ528" s="12"/>
      <c r="AEK528" s="12"/>
      <c r="AEL528" s="12"/>
      <c r="AEM528" s="12"/>
      <c r="AEN528" s="12"/>
      <c r="AEO528" s="12"/>
      <c r="AEP528" s="12"/>
      <c r="AEQ528" s="12"/>
      <c r="AER528" s="12"/>
      <c r="AES528" s="12"/>
      <c r="AET528" s="12"/>
      <c r="AEU528" s="12"/>
      <c r="AEV528" s="12"/>
      <c r="AEW528" s="12"/>
      <c r="AEX528" s="12"/>
      <c r="AEY528" s="12"/>
      <c r="AEZ528" s="12"/>
      <c r="AFA528" s="12"/>
      <c r="AFB528" s="12"/>
      <c r="AFC528" s="12"/>
      <c r="AFD528" s="12"/>
      <c r="AFE528" s="12"/>
      <c r="AFF528" s="12"/>
      <c r="AFG528" s="12"/>
      <c r="AFH528" s="12"/>
      <c r="AFI528" s="12"/>
      <c r="AFJ528" s="12"/>
      <c r="AFK528" s="12"/>
      <c r="AFL528" s="12"/>
      <c r="AFM528" s="12"/>
      <c r="AFN528" s="12"/>
      <c r="AFO528" s="12"/>
      <c r="AFP528" s="12"/>
      <c r="AFQ528" s="12"/>
      <c r="AFR528" s="12"/>
      <c r="AFS528" s="12"/>
      <c r="AFT528" s="12"/>
      <c r="AFU528" s="12"/>
      <c r="AFV528" s="12"/>
      <c r="AFW528" s="12"/>
      <c r="AFX528" s="12"/>
      <c r="AFY528" s="12"/>
      <c r="AFZ528" s="12"/>
      <c r="AGA528" s="12"/>
      <c r="AGB528" s="12"/>
      <c r="AGC528" s="12"/>
      <c r="AGD528" s="12"/>
      <c r="AGE528" s="12"/>
      <c r="AGF528" s="12"/>
      <c r="AGG528" s="12"/>
      <c r="AGH528" s="12"/>
      <c r="AGI528" s="12"/>
      <c r="AGJ528" s="12"/>
      <c r="AGK528" s="12"/>
      <c r="AGL528" s="12"/>
      <c r="AGM528" s="12"/>
      <c r="AGN528" s="12"/>
      <c r="AGO528" s="12"/>
      <c r="AGP528" s="12"/>
      <c r="AGQ528" s="12"/>
      <c r="AGR528" s="12"/>
      <c r="AGS528" s="12"/>
      <c r="AGT528" s="12"/>
      <c r="AGU528" s="12"/>
      <c r="AGV528" s="12"/>
      <c r="AGW528" s="12"/>
      <c r="AGX528" s="12"/>
      <c r="AGY528" s="12"/>
      <c r="AGZ528" s="12"/>
      <c r="AHA528" s="12"/>
      <c r="AHB528" s="12"/>
      <c r="AHC528" s="12"/>
      <c r="AHD528" s="12"/>
      <c r="AHE528" s="12"/>
      <c r="AHF528" s="12"/>
      <c r="AHG528" s="12"/>
      <c r="AHH528" s="12"/>
      <c r="AHI528" s="12"/>
      <c r="AHJ528" s="12"/>
      <c r="AHK528" s="12"/>
      <c r="AHL528" s="12"/>
      <c r="AHM528" s="12"/>
      <c r="AHN528" s="12"/>
      <c r="AHO528" s="12"/>
      <c r="AHP528" s="12"/>
      <c r="AHQ528" s="12"/>
      <c r="AHR528" s="12"/>
      <c r="AHS528" s="12"/>
      <c r="AHT528" s="12"/>
      <c r="AHU528" s="12"/>
      <c r="AHV528" s="12"/>
      <c r="AHW528" s="12"/>
      <c r="AHX528" s="12"/>
      <c r="AHY528" s="12"/>
      <c r="AHZ528" s="12"/>
      <c r="AIA528" s="12"/>
      <c r="AIB528" s="12"/>
    </row>
    <row r="529" spans="1:912" s="11" customFormat="1" x14ac:dyDescent="0.25">
      <c r="A529" s="11" t="s">
        <v>2478</v>
      </c>
    </row>
    <row r="530" spans="1:912" s="12" customFormat="1" x14ac:dyDescent="0.25">
      <c r="A530" s="11" t="s">
        <v>2479</v>
      </c>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1"/>
      <c r="BH530" s="11"/>
      <c r="BI530" s="11"/>
      <c r="BJ530" s="11"/>
      <c r="BK530" s="11"/>
      <c r="BL530" s="11"/>
      <c r="BM530" s="11"/>
      <c r="BN530" s="11"/>
      <c r="BO530" s="11"/>
      <c r="BP530" s="11"/>
      <c r="BQ530" s="11"/>
      <c r="BR530" s="11"/>
      <c r="BS530" s="11"/>
      <c r="BT530" s="11"/>
      <c r="BU530" s="11"/>
      <c r="BV530" s="11"/>
      <c r="BW530" s="11"/>
      <c r="BX530" s="11"/>
      <c r="BY530" s="11"/>
      <c r="BZ530" s="11"/>
      <c r="CA530" s="11"/>
      <c r="CB530" s="11"/>
      <c r="CC530" s="11"/>
      <c r="CD530" s="11"/>
      <c r="CE530" s="11"/>
      <c r="CF530" s="11"/>
      <c r="CG530" s="11"/>
      <c r="CH530" s="11"/>
      <c r="CI530" s="11"/>
      <c r="CJ530" s="11"/>
      <c r="CK530" s="11"/>
      <c r="CL530" s="11"/>
      <c r="CM530" s="11"/>
      <c r="CN530" s="11"/>
      <c r="CO530" s="11"/>
      <c r="CP530" s="11"/>
      <c r="CQ530" s="11"/>
      <c r="CR530" s="11"/>
      <c r="CS530" s="11"/>
      <c r="CT530" s="11"/>
      <c r="CU530" s="11"/>
      <c r="CV530" s="11"/>
      <c r="CW530" s="11"/>
      <c r="CX530" s="11"/>
      <c r="CY530" s="11"/>
      <c r="CZ530" s="11"/>
      <c r="DA530" s="11"/>
      <c r="DB530" s="11"/>
      <c r="DC530" s="11"/>
      <c r="DD530" s="11"/>
      <c r="DE530" s="11"/>
      <c r="DF530" s="11"/>
      <c r="DG530" s="11"/>
      <c r="DH530" s="11"/>
      <c r="DI530" s="11"/>
      <c r="DJ530" s="11"/>
      <c r="DK530" s="11"/>
      <c r="DL530" s="11"/>
      <c r="DM530" s="11"/>
      <c r="DN530" s="11"/>
      <c r="DO530" s="11"/>
      <c r="DP530" s="11"/>
      <c r="DQ530" s="11"/>
      <c r="DR530" s="11"/>
      <c r="DS530" s="11"/>
      <c r="DT530" s="11"/>
      <c r="DU530" s="11"/>
      <c r="DV530" s="11"/>
      <c r="DW530" s="11"/>
      <c r="DX530" s="11"/>
      <c r="DY530" s="11"/>
      <c r="DZ530" s="11"/>
      <c r="EA530" s="11"/>
      <c r="EB530" s="11"/>
      <c r="EC530" s="11"/>
      <c r="ED530" s="11"/>
      <c r="EE530" s="11"/>
      <c r="EF530" s="11"/>
      <c r="EG530" s="11"/>
      <c r="EH530" s="11"/>
      <c r="EI530" s="11"/>
      <c r="EJ530" s="11"/>
      <c r="EK530" s="11"/>
      <c r="EL530" s="11"/>
      <c r="EM530" s="11"/>
      <c r="EN530" s="11"/>
      <c r="EO530" s="11"/>
      <c r="EP530" s="11"/>
      <c r="EQ530" s="11"/>
      <c r="ER530" s="11"/>
      <c r="ES530" s="11"/>
      <c r="ET530" s="11"/>
      <c r="EU530" s="11"/>
      <c r="EV530" s="11"/>
      <c r="EW530" s="11"/>
      <c r="EX530" s="11"/>
      <c r="EY530" s="11"/>
      <c r="EZ530" s="11"/>
      <c r="FA530" s="11"/>
      <c r="FB530" s="11"/>
      <c r="FC530" s="11"/>
      <c r="FD530" s="11"/>
      <c r="FE530" s="11"/>
      <c r="FF530" s="11"/>
      <c r="FG530" s="11"/>
      <c r="FH530" s="11"/>
      <c r="FI530" s="11"/>
      <c r="FJ530" s="11"/>
      <c r="FK530" s="11"/>
      <c r="FL530" s="11"/>
      <c r="FM530" s="11"/>
      <c r="FN530" s="11"/>
      <c r="FO530" s="11"/>
      <c r="FP530" s="11"/>
      <c r="FQ530" s="11"/>
      <c r="FR530" s="11"/>
      <c r="FS530" s="11"/>
      <c r="FT530" s="11"/>
      <c r="FU530" s="11"/>
      <c r="FV530" s="11"/>
      <c r="FW530" s="11"/>
      <c r="FX530" s="11"/>
      <c r="FY530" s="11"/>
      <c r="FZ530" s="11"/>
      <c r="GA530" s="11"/>
      <c r="GB530" s="11"/>
      <c r="GC530" s="11"/>
      <c r="GD530" s="11"/>
      <c r="GE530" s="11"/>
      <c r="GF530" s="11"/>
      <c r="GG530" s="11"/>
      <c r="GH530" s="11"/>
      <c r="GI530" s="11"/>
      <c r="GJ530" s="11"/>
      <c r="GK530" s="11"/>
      <c r="GL530" s="11"/>
      <c r="GM530" s="11"/>
      <c r="GN530" s="11"/>
      <c r="GO530" s="11"/>
      <c r="GP530" s="11"/>
      <c r="GQ530" s="11"/>
      <c r="GR530" s="11"/>
      <c r="GS530" s="11"/>
      <c r="GT530" s="11"/>
      <c r="GU530" s="11"/>
      <c r="GV530" s="11"/>
      <c r="GW530" s="11"/>
      <c r="GX530" s="11"/>
      <c r="GY530" s="11"/>
      <c r="GZ530" s="11"/>
      <c r="HA530" s="11"/>
      <c r="HB530" s="11"/>
      <c r="HC530" s="11"/>
      <c r="HD530" s="11"/>
      <c r="HE530" s="11"/>
      <c r="HF530" s="11"/>
      <c r="HG530" s="11"/>
      <c r="HH530" s="11"/>
      <c r="HI530" s="11"/>
      <c r="HJ530" s="11"/>
      <c r="HK530" s="11"/>
      <c r="HL530" s="11"/>
      <c r="HM530" s="11"/>
      <c r="HN530" s="11"/>
      <c r="HO530" s="11"/>
      <c r="HP530" s="11"/>
      <c r="HQ530" s="11"/>
      <c r="HR530" s="11"/>
      <c r="HS530" s="11"/>
      <c r="HT530" s="11"/>
      <c r="HU530" s="11"/>
      <c r="HV530" s="11"/>
      <c r="HW530" s="11"/>
      <c r="HX530" s="11"/>
      <c r="HY530" s="11"/>
      <c r="HZ530" s="11"/>
      <c r="IA530" s="11"/>
      <c r="IB530" s="11"/>
      <c r="IC530" s="11"/>
      <c r="ID530" s="11"/>
      <c r="IE530" s="11"/>
      <c r="IF530" s="11"/>
      <c r="IG530" s="11"/>
      <c r="IH530" s="11"/>
      <c r="II530" s="11"/>
      <c r="IJ530" s="11"/>
      <c r="IK530" s="11"/>
      <c r="IL530" s="11"/>
      <c r="IM530" s="11"/>
      <c r="IN530" s="11"/>
      <c r="IO530" s="11"/>
      <c r="IP530" s="11"/>
      <c r="IQ530" s="11"/>
      <c r="IR530" s="11"/>
      <c r="IS530" s="11"/>
      <c r="IT530" s="11"/>
      <c r="IU530" s="11"/>
      <c r="IV530" s="11"/>
      <c r="IW530" s="11"/>
      <c r="IX530" s="11"/>
      <c r="IY530" s="11"/>
      <c r="IZ530" s="11"/>
      <c r="JA530" s="11"/>
      <c r="JB530" s="11"/>
      <c r="JC530" s="11"/>
      <c r="JD530" s="11"/>
      <c r="JE530" s="11"/>
      <c r="JF530" s="11"/>
      <c r="JG530" s="11"/>
      <c r="JH530" s="11"/>
      <c r="JI530" s="11"/>
      <c r="JJ530" s="11"/>
      <c r="JK530" s="11"/>
      <c r="JL530" s="11"/>
      <c r="JM530" s="11"/>
      <c r="JN530" s="11"/>
      <c r="JO530" s="11"/>
      <c r="JP530" s="11"/>
      <c r="JQ530" s="11"/>
      <c r="JR530" s="11"/>
      <c r="JS530" s="11"/>
      <c r="JT530" s="11"/>
      <c r="JU530" s="11"/>
      <c r="JV530" s="11"/>
      <c r="JW530" s="11"/>
      <c r="JX530" s="11"/>
      <c r="JY530" s="11"/>
      <c r="JZ530" s="11"/>
      <c r="KA530" s="11"/>
      <c r="KB530" s="11"/>
      <c r="KC530" s="11"/>
      <c r="KD530" s="11"/>
      <c r="KE530" s="11"/>
      <c r="KF530" s="11"/>
      <c r="KG530" s="11"/>
      <c r="KH530" s="11"/>
      <c r="KI530" s="11"/>
      <c r="KJ530" s="11"/>
      <c r="KK530" s="11"/>
      <c r="KL530" s="11"/>
      <c r="KM530" s="11"/>
      <c r="KN530" s="11"/>
      <c r="KO530" s="11"/>
      <c r="KP530" s="11"/>
      <c r="KQ530" s="11"/>
      <c r="KR530" s="11"/>
      <c r="KS530" s="11"/>
      <c r="KT530" s="11"/>
      <c r="KU530" s="11"/>
      <c r="KV530" s="11"/>
      <c r="KW530" s="11"/>
      <c r="KX530" s="11"/>
      <c r="KY530" s="11"/>
      <c r="KZ530" s="11"/>
      <c r="LA530" s="11"/>
      <c r="LB530" s="11"/>
      <c r="LC530" s="11"/>
      <c r="LD530" s="11"/>
      <c r="LE530" s="11"/>
      <c r="LF530" s="11"/>
      <c r="LG530" s="11"/>
      <c r="LH530" s="11"/>
      <c r="LI530" s="11"/>
      <c r="LJ530" s="11"/>
      <c r="LK530" s="11"/>
      <c r="LL530" s="11"/>
      <c r="LM530" s="11"/>
      <c r="LN530" s="11"/>
      <c r="LO530" s="11"/>
      <c r="LP530" s="11"/>
      <c r="LQ530" s="11"/>
      <c r="LR530" s="11"/>
      <c r="LS530" s="11"/>
      <c r="LT530" s="11"/>
      <c r="LU530" s="11"/>
      <c r="LV530" s="11"/>
      <c r="LW530" s="11"/>
      <c r="LX530" s="11"/>
      <c r="LY530" s="11"/>
      <c r="LZ530" s="11"/>
      <c r="MA530" s="11"/>
      <c r="MB530" s="11"/>
      <c r="MC530" s="11"/>
      <c r="MD530" s="11"/>
      <c r="ME530" s="11"/>
      <c r="MF530" s="11"/>
      <c r="MG530" s="11"/>
      <c r="MH530" s="11"/>
      <c r="MI530" s="11"/>
      <c r="MJ530" s="11"/>
      <c r="MK530" s="11"/>
      <c r="ML530" s="11"/>
      <c r="MM530" s="11"/>
      <c r="MN530" s="11"/>
      <c r="MO530" s="11"/>
      <c r="MP530" s="11"/>
      <c r="MQ530" s="11"/>
      <c r="MR530" s="11"/>
      <c r="MS530" s="11"/>
      <c r="MT530" s="11"/>
      <c r="MU530" s="11"/>
      <c r="MV530" s="11"/>
      <c r="MW530" s="11"/>
      <c r="MX530" s="11"/>
      <c r="MY530" s="11"/>
      <c r="MZ530" s="11"/>
      <c r="NA530" s="11"/>
      <c r="NB530" s="11"/>
      <c r="NC530" s="11"/>
      <c r="ND530" s="11"/>
      <c r="NE530" s="11"/>
      <c r="NF530" s="11"/>
      <c r="NG530" s="11"/>
      <c r="NH530" s="11"/>
      <c r="NI530" s="11"/>
      <c r="NJ530" s="11"/>
      <c r="NK530" s="11"/>
      <c r="NL530" s="11"/>
      <c r="NM530" s="11"/>
      <c r="NN530" s="11"/>
      <c r="NO530" s="11"/>
      <c r="NP530" s="11"/>
      <c r="NQ530" s="11"/>
      <c r="NR530" s="11"/>
      <c r="NS530" s="11"/>
      <c r="NT530" s="11"/>
      <c r="NU530" s="11"/>
      <c r="NV530" s="11"/>
      <c r="NW530" s="11"/>
      <c r="NX530" s="11"/>
      <c r="NY530" s="11"/>
      <c r="NZ530" s="11"/>
      <c r="OA530" s="11"/>
      <c r="OB530" s="11"/>
      <c r="OC530" s="11"/>
      <c r="OD530" s="11"/>
      <c r="OE530" s="11"/>
      <c r="OF530" s="11"/>
      <c r="OG530" s="11"/>
      <c r="OH530" s="11"/>
      <c r="OI530" s="11"/>
      <c r="OJ530" s="11"/>
      <c r="OK530" s="11"/>
      <c r="OL530" s="11"/>
      <c r="OM530" s="11"/>
      <c r="ON530" s="11"/>
      <c r="OO530" s="11"/>
      <c r="OP530" s="11"/>
      <c r="OQ530" s="11"/>
      <c r="OR530" s="11"/>
      <c r="OS530" s="11"/>
      <c r="OT530" s="11"/>
      <c r="OU530" s="11"/>
      <c r="OV530" s="11"/>
      <c r="OW530" s="11"/>
      <c r="OX530" s="11"/>
      <c r="OY530" s="11"/>
      <c r="OZ530" s="11"/>
      <c r="PA530" s="11"/>
      <c r="PB530" s="11"/>
      <c r="PC530" s="11"/>
      <c r="PD530" s="11"/>
      <c r="PE530" s="11"/>
      <c r="PF530" s="11"/>
      <c r="PG530" s="11"/>
      <c r="PH530" s="11"/>
      <c r="PI530" s="11"/>
      <c r="PJ530" s="11"/>
      <c r="PK530" s="11"/>
      <c r="PL530" s="11"/>
      <c r="PM530" s="11"/>
      <c r="PN530" s="11"/>
      <c r="PO530" s="11"/>
      <c r="PP530" s="11"/>
      <c r="PQ530" s="11"/>
      <c r="PR530" s="11"/>
      <c r="PS530" s="11"/>
      <c r="PT530" s="11"/>
      <c r="PU530" s="11"/>
      <c r="PV530" s="11"/>
      <c r="PW530" s="11"/>
      <c r="PX530" s="11"/>
      <c r="PY530" s="11"/>
      <c r="PZ530" s="11"/>
      <c r="QA530" s="11"/>
      <c r="QB530" s="11"/>
      <c r="QC530" s="11"/>
      <c r="QD530" s="11"/>
      <c r="QE530" s="11"/>
      <c r="QF530" s="11"/>
      <c r="QG530" s="11"/>
      <c r="QH530" s="11"/>
      <c r="QI530" s="11"/>
      <c r="QJ530" s="11"/>
      <c r="QK530" s="11"/>
      <c r="QL530" s="11"/>
      <c r="QM530" s="11"/>
      <c r="QN530" s="11"/>
      <c r="QO530" s="11"/>
      <c r="QP530" s="11"/>
      <c r="QQ530" s="11"/>
      <c r="QR530" s="11"/>
      <c r="QS530" s="11"/>
      <c r="QT530" s="11"/>
      <c r="QU530" s="11"/>
      <c r="QV530" s="11"/>
      <c r="QW530" s="11"/>
      <c r="QX530" s="11"/>
      <c r="QY530" s="11"/>
      <c r="QZ530" s="11"/>
      <c r="RA530" s="11"/>
      <c r="RB530" s="11"/>
      <c r="RC530" s="11"/>
      <c r="RD530" s="11"/>
      <c r="RE530" s="11"/>
      <c r="RF530" s="11"/>
      <c r="RG530" s="11"/>
      <c r="RH530" s="11"/>
      <c r="RI530" s="11"/>
      <c r="RJ530" s="11"/>
      <c r="RK530" s="11"/>
      <c r="RL530" s="11"/>
      <c r="RM530" s="11"/>
      <c r="RN530" s="11"/>
      <c r="RO530" s="11"/>
      <c r="RP530" s="11"/>
      <c r="RQ530" s="11"/>
      <c r="RR530" s="11"/>
      <c r="RS530" s="11"/>
      <c r="RT530" s="11"/>
      <c r="RU530" s="11"/>
      <c r="RV530" s="11"/>
      <c r="RW530" s="11"/>
      <c r="RX530" s="11"/>
      <c r="RY530" s="11"/>
      <c r="RZ530" s="11"/>
      <c r="SA530" s="11"/>
      <c r="SB530" s="11"/>
      <c r="SC530" s="11"/>
      <c r="SD530" s="11"/>
      <c r="SE530" s="11"/>
      <c r="SF530" s="11"/>
      <c r="SG530" s="11"/>
      <c r="SH530" s="11"/>
      <c r="SI530" s="11"/>
      <c r="SJ530" s="11"/>
      <c r="SK530" s="11"/>
      <c r="SL530" s="11"/>
      <c r="SM530" s="11"/>
      <c r="SN530" s="11"/>
      <c r="SO530" s="11"/>
      <c r="SP530" s="11"/>
      <c r="SQ530" s="11"/>
      <c r="SR530" s="11"/>
      <c r="SS530" s="11"/>
      <c r="ST530" s="11"/>
      <c r="SU530" s="11"/>
      <c r="SV530" s="11"/>
      <c r="SW530" s="11"/>
      <c r="SX530" s="11"/>
      <c r="SY530" s="11"/>
      <c r="SZ530" s="11"/>
      <c r="TA530" s="11"/>
      <c r="TB530" s="11"/>
      <c r="TC530" s="11"/>
      <c r="TD530" s="11"/>
      <c r="TE530" s="11"/>
      <c r="TF530" s="11"/>
      <c r="TG530" s="11"/>
      <c r="TH530" s="11"/>
      <c r="TI530" s="11"/>
      <c r="TJ530" s="11"/>
      <c r="TK530" s="11"/>
      <c r="TL530" s="11"/>
      <c r="TM530" s="11"/>
      <c r="TN530" s="11"/>
      <c r="TO530" s="11"/>
      <c r="TP530" s="11"/>
      <c r="TQ530" s="11"/>
      <c r="TR530" s="11"/>
      <c r="TS530" s="11"/>
      <c r="TT530" s="11"/>
      <c r="TU530" s="11"/>
      <c r="TV530" s="11"/>
      <c r="TW530" s="11"/>
      <c r="TX530" s="11"/>
      <c r="TY530" s="11"/>
      <c r="TZ530" s="11"/>
      <c r="UA530" s="11"/>
      <c r="UB530" s="11"/>
      <c r="UC530" s="11"/>
      <c r="UD530" s="11"/>
      <c r="UE530" s="11"/>
      <c r="UF530" s="11"/>
      <c r="UG530" s="11"/>
      <c r="UH530" s="11"/>
      <c r="UI530" s="11"/>
      <c r="UJ530" s="11"/>
      <c r="UK530" s="11"/>
      <c r="UL530" s="11"/>
      <c r="UM530" s="11"/>
      <c r="UN530" s="11"/>
      <c r="UO530" s="11"/>
      <c r="UP530" s="11"/>
      <c r="UQ530" s="11"/>
      <c r="UR530" s="11"/>
      <c r="US530" s="11"/>
      <c r="UT530" s="11"/>
      <c r="UU530" s="11"/>
      <c r="UV530" s="11"/>
      <c r="UW530" s="11"/>
      <c r="UX530" s="11"/>
      <c r="UY530" s="11"/>
      <c r="UZ530" s="11"/>
      <c r="VA530" s="11"/>
      <c r="VB530" s="11"/>
      <c r="VC530" s="11"/>
      <c r="VD530" s="11"/>
      <c r="VE530" s="11"/>
      <c r="VF530" s="11"/>
      <c r="VG530" s="11"/>
      <c r="VH530" s="11"/>
      <c r="VI530" s="11"/>
      <c r="VJ530" s="11"/>
      <c r="VK530" s="11"/>
      <c r="VL530" s="11"/>
      <c r="VM530" s="11"/>
      <c r="VN530" s="11"/>
      <c r="VO530" s="11"/>
      <c r="VP530" s="11"/>
      <c r="VQ530" s="11"/>
      <c r="VR530" s="11"/>
      <c r="VS530" s="11"/>
      <c r="VT530" s="11"/>
      <c r="VU530" s="11"/>
      <c r="VV530" s="11"/>
      <c r="VW530" s="11"/>
      <c r="VX530" s="11"/>
      <c r="VY530" s="11"/>
      <c r="VZ530" s="11"/>
      <c r="WA530" s="11"/>
      <c r="WB530" s="11"/>
      <c r="WC530" s="11"/>
      <c r="WD530" s="11"/>
      <c r="WE530" s="11"/>
      <c r="WF530" s="11"/>
      <c r="WG530" s="11"/>
      <c r="WH530" s="11"/>
      <c r="WI530" s="11"/>
      <c r="WJ530" s="11"/>
      <c r="WK530" s="11"/>
      <c r="WL530" s="11"/>
      <c r="WM530" s="11"/>
      <c r="WN530" s="11"/>
      <c r="WO530" s="11"/>
      <c r="WP530" s="11"/>
      <c r="WQ530" s="11"/>
      <c r="WR530" s="11"/>
      <c r="WS530" s="11"/>
      <c r="WT530" s="11"/>
      <c r="WU530" s="11"/>
      <c r="WV530" s="11"/>
      <c r="WW530" s="11"/>
      <c r="WX530" s="11"/>
      <c r="WY530" s="11"/>
      <c r="WZ530" s="11"/>
      <c r="XA530" s="11"/>
      <c r="XB530" s="11"/>
      <c r="XC530" s="11"/>
      <c r="XD530" s="11"/>
      <c r="XE530" s="11"/>
      <c r="XF530" s="11"/>
      <c r="XG530" s="11"/>
      <c r="XH530" s="11"/>
      <c r="XI530" s="11"/>
      <c r="XJ530" s="11"/>
      <c r="XK530" s="11"/>
      <c r="XL530" s="11"/>
      <c r="XM530" s="11"/>
      <c r="XN530" s="11"/>
      <c r="XO530" s="11"/>
      <c r="XP530" s="11"/>
      <c r="XQ530" s="11"/>
      <c r="XR530" s="11"/>
      <c r="XS530" s="11"/>
      <c r="XT530" s="11"/>
      <c r="XU530" s="11"/>
      <c r="XV530" s="11"/>
      <c r="XW530" s="11"/>
      <c r="XX530" s="11"/>
      <c r="XY530" s="11"/>
      <c r="XZ530" s="11"/>
      <c r="YA530" s="11"/>
      <c r="YB530" s="11"/>
      <c r="YC530" s="11"/>
      <c r="YD530" s="11"/>
      <c r="YE530" s="11"/>
      <c r="YF530" s="11"/>
      <c r="YG530" s="11"/>
      <c r="YH530" s="11"/>
      <c r="YI530" s="11"/>
      <c r="YJ530" s="11"/>
      <c r="YK530" s="11"/>
      <c r="YL530" s="11"/>
      <c r="YM530" s="11"/>
      <c r="YN530" s="11"/>
      <c r="YO530" s="11"/>
      <c r="YP530" s="11"/>
      <c r="YQ530" s="11"/>
      <c r="YR530" s="11"/>
      <c r="YS530" s="11"/>
      <c r="YT530" s="11"/>
      <c r="YU530" s="11"/>
      <c r="YV530" s="11"/>
      <c r="YW530" s="11"/>
      <c r="YX530" s="11"/>
      <c r="YY530" s="11"/>
      <c r="YZ530" s="11"/>
      <c r="ZA530" s="11"/>
      <c r="ZB530" s="11"/>
      <c r="ZC530" s="11"/>
      <c r="ZD530" s="11"/>
      <c r="ZE530" s="11"/>
      <c r="ZF530" s="11"/>
      <c r="ZG530" s="11"/>
      <c r="ZH530" s="11"/>
      <c r="ZI530" s="11"/>
      <c r="ZJ530" s="11"/>
      <c r="ZK530" s="11"/>
      <c r="ZL530" s="11"/>
      <c r="ZM530" s="11"/>
      <c r="ZN530" s="11"/>
      <c r="ZO530" s="11"/>
      <c r="ZP530" s="11"/>
      <c r="ZQ530" s="11"/>
      <c r="ZR530" s="11"/>
      <c r="ZS530" s="11"/>
      <c r="ZT530" s="11"/>
      <c r="ZU530" s="11"/>
      <c r="ZV530" s="11"/>
      <c r="ZW530" s="11"/>
      <c r="ZX530" s="11"/>
      <c r="ZY530" s="11"/>
      <c r="ZZ530" s="11"/>
      <c r="AAA530" s="11"/>
      <c r="AAB530" s="11"/>
      <c r="AAC530" s="11"/>
      <c r="AAD530" s="11"/>
      <c r="AAE530" s="11"/>
      <c r="AAF530" s="11"/>
      <c r="AAG530" s="11"/>
      <c r="AAH530" s="11"/>
      <c r="AAI530" s="11"/>
      <c r="AAJ530" s="11"/>
      <c r="AAK530" s="11"/>
      <c r="AAL530" s="11"/>
      <c r="AAM530" s="11"/>
      <c r="AAN530" s="11"/>
      <c r="AAO530" s="11"/>
      <c r="AAP530" s="11"/>
      <c r="AAQ530" s="11"/>
      <c r="AAR530" s="11"/>
      <c r="AAS530" s="11"/>
      <c r="AAT530" s="11"/>
      <c r="AAU530" s="11"/>
      <c r="AAV530" s="11"/>
      <c r="AAW530" s="11"/>
      <c r="AAX530" s="11"/>
      <c r="AAY530" s="11"/>
      <c r="AAZ530" s="11"/>
      <c r="ABA530" s="11"/>
      <c r="ABB530" s="11"/>
      <c r="ABC530" s="11"/>
      <c r="ABD530" s="11"/>
      <c r="ABE530" s="11"/>
      <c r="ABF530" s="11"/>
      <c r="ABG530" s="11"/>
      <c r="ABH530" s="11"/>
      <c r="ABI530" s="11"/>
      <c r="ABJ530" s="11"/>
      <c r="ABK530" s="11"/>
      <c r="ABL530" s="11"/>
      <c r="ABM530" s="11"/>
      <c r="ABN530" s="11"/>
      <c r="ABO530" s="11"/>
      <c r="ABP530" s="11"/>
      <c r="ABQ530" s="11"/>
      <c r="ABR530" s="11"/>
      <c r="ABS530" s="11"/>
      <c r="ABT530" s="11"/>
      <c r="ABU530" s="11"/>
      <c r="ABV530" s="11"/>
      <c r="ABW530" s="11"/>
      <c r="ABX530" s="11"/>
      <c r="ABY530" s="11"/>
      <c r="ABZ530" s="11"/>
      <c r="ACA530" s="11"/>
      <c r="ACB530" s="11"/>
      <c r="ACC530" s="11"/>
      <c r="ACD530" s="11"/>
      <c r="ACE530" s="11"/>
      <c r="ACF530" s="11"/>
      <c r="ACG530" s="11"/>
      <c r="ACH530" s="11"/>
      <c r="ACI530" s="11"/>
      <c r="ACJ530" s="11"/>
      <c r="ACK530" s="11"/>
      <c r="ACL530" s="11"/>
      <c r="ACM530" s="11"/>
      <c r="ACN530" s="11"/>
      <c r="ACO530" s="11"/>
      <c r="ACP530" s="11"/>
      <c r="ACQ530" s="11"/>
      <c r="ACR530" s="11"/>
      <c r="ACS530" s="11"/>
      <c r="ACT530" s="11"/>
      <c r="ACU530" s="11"/>
      <c r="ACV530" s="11"/>
      <c r="ACW530" s="11"/>
      <c r="ACX530" s="11"/>
      <c r="ACY530" s="11"/>
      <c r="ACZ530" s="11"/>
      <c r="ADA530" s="11"/>
      <c r="ADB530" s="11"/>
      <c r="ADC530" s="11"/>
      <c r="ADD530" s="11"/>
      <c r="ADE530" s="11"/>
      <c r="ADF530" s="11"/>
      <c r="ADG530" s="11"/>
      <c r="ADH530" s="11"/>
      <c r="ADI530" s="11"/>
      <c r="ADJ530" s="11"/>
      <c r="ADK530" s="11"/>
      <c r="ADL530" s="11"/>
      <c r="ADM530" s="11"/>
      <c r="ADN530" s="11"/>
      <c r="ADO530" s="11"/>
      <c r="ADP530" s="11"/>
      <c r="ADQ530" s="11"/>
      <c r="ADR530" s="11"/>
      <c r="ADS530" s="11"/>
      <c r="ADT530" s="11"/>
      <c r="ADU530" s="11"/>
      <c r="ADV530" s="11"/>
      <c r="ADW530" s="11"/>
      <c r="ADX530" s="11"/>
      <c r="ADY530" s="11"/>
      <c r="ADZ530" s="11"/>
      <c r="AEA530" s="11"/>
      <c r="AEB530" s="11"/>
      <c r="AEC530" s="11"/>
      <c r="AED530" s="11"/>
      <c r="AEE530" s="11"/>
      <c r="AEF530" s="11"/>
      <c r="AEG530" s="11"/>
      <c r="AEH530" s="11"/>
      <c r="AEI530" s="11"/>
      <c r="AEJ530" s="11"/>
      <c r="AEK530" s="11"/>
      <c r="AEL530" s="11"/>
      <c r="AEM530" s="11"/>
      <c r="AEN530" s="11"/>
      <c r="AEO530" s="11"/>
      <c r="AEP530" s="11"/>
      <c r="AEQ530" s="11"/>
      <c r="AER530" s="11"/>
      <c r="AES530" s="11"/>
      <c r="AET530" s="11"/>
      <c r="AEU530" s="11"/>
      <c r="AEV530" s="11"/>
      <c r="AEW530" s="11"/>
      <c r="AEX530" s="11"/>
      <c r="AEY530" s="11"/>
      <c r="AEZ530" s="11"/>
      <c r="AFA530" s="11"/>
      <c r="AFB530" s="11"/>
      <c r="AFC530" s="11"/>
      <c r="AFD530" s="11"/>
      <c r="AFE530" s="11"/>
      <c r="AFF530" s="11"/>
      <c r="AFG530" s="11"/>
      <c r="AFH530" s="11"/>
      <c r="AFI530" s="11"/>
      <c r="AFJ530" s="11"/>
      <c r="AFK530" s="11"/>
      <c r="AFL530" s="11"/>
      <c r="AFM530" s="11"/>
      <c r="AFN530" s="11"/>
      <c r="AFO530" s="11"/>
      <c r="AFP530" s="11"/>
      <c r="AFQ530" s="11"/>
      <c r="AFR530" s="11"/>
      <c r="AFS530" s="11"/>
      <c r="AFT530" s="11"/>
      <c r="AFU530" s="11"/>
      <c r="AFV530" s="11"/>
      <c r="AFW530" s="11"/>
      <c r="AFX530" s="11"/>
      <c r="AFY530" s="11"/>
      <c r="AFZ530" s="11"/>
      <c r="AGA530" s="11"/>
      <c r="AGB530" s="11"/>
      <c r="AGC530" s="11"/>
      <c r="AGD530" s="11"/>
      <c r="AGE530" s="11"/>
      <c r="AGF530" s="11"/>
      <c r="AGG530" s="11"/>
      <c r="AGH530" s="11"/>
      <c r="AGI530" s="11"/>
      <c r="AGJ530" s="11"/>
      <c r="AGK530" s="11"/>
      <c r="AGL530" s="11"/>
      <c r="AGM530" s="11"/>
      <c r="AGN530" s="11"/>
      <c r="AGO530" s="11"/>
      <c r="AGP530" s="11"/>
      <c r="AGQ530" s="11"/>
      <c r="AGR530" s="11"/>
      <c r="AGS530" s="11"/>
      <c r="AGT530" s="11"/>
      <c r="AGU530" s="11"/>
      <c r="AGV530" s="11"/>
      <c r="AGW530" s="11"/>
      <c r="AGX530" s="11"/>
      <c r="AGY530" s="11"/>
      <c r="AGZ530" s="11"/>
      <c r="AHA530" s="11"/>
      <c r="AHB530" s="11"/>
      <c r="AHC530" s="11"/>
      <c r="AHD530" s="11"/>
      <c r="AHE530" s="11"/>
      <c r="AHF530" s="11"/>
      <c r="AHG530" s="11"/>
      <c r="AHH530" s="11"/>
      <c r="AHI530" s="11"/>
      <c r="AHJ530" s="11"/>
      <c r="AHK530" s="11"/>
      <c r="AHL530" s="11"/>
      <c r="AHM530" s="11"/>
      <c r="AHN530" s="11"/>
      <c r="AHO530" s="11"/>
      <c r="AHP530" s="11"/>
      <c r="AHQ530" s="11"/>
      <c r="AHR530" s="11"/>
      <c r="AHS530" s="11"/>
      <c r="AHT530" s="11"/>
      <c r="AHU530" s="11"/>
      <c r="AHV530" s="11"/>
      <c r="AHW530" s="11"/>
      <c r="AHX530" s="11"/>
      <c r="AHY530" s="11"/>
      <c r="AHZ530" s="11"/>
      <c r="AIA530" s="11"/>
      <c r="AIB530" s="11"/>
    </row>
    <row r="531" spans="1:912" s="11" customFormat="1" x14ac:dyDescent="0.25">
      <c r="A531" s="11" t="s">
        <v>2480</v>
      </c>
    </row>
    <row r="532" spans="1:912" s="11" customFormat="1" x14ac:dyDescent="0.25">
      <c r="A532" s="11" t="s">
        <v>2481</v>
      </c>
    </row>
    <row r="533" spans="1:912" s="11" customFormat="1" x14ac:dyDescent="0.25">
      <c r="A533" s="11" t="s">
        <v>143</v>
      </c>
      <c r="CB533" s="11" t="s">
        <v>645</v>
      </c>
    </row>
    <row r="534" spans="1:912" s="11" customFormat="1" x14ac:dyDescent="0.25">
      <c r="A534" s="12" t="s">
        <v>144</v>
      </c>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c r="CA534" s="12"/>
      <c r="CB534" s="12" t="s">
        <v>646</v>
      </c>
      <c r="CC534" s="12"/>
      <c r="CD534" s="12"/>
      <c r="CE534" s="12"/>
      <c r="CF534" s="12"/>
      <c r="CG534" s="12"/>
      <c r="CH534" s="12"/>
      <c r="CI534" s="12"/>
      <c r="CJ534" s="12"/>
      <c r="CK534" s="12"/>
      <c r="CL534" s="12"/>
      <c r="CM534" s="12"/>
      <c r="CN534" s="12"/>
      <c r="CO534" s="12"/>
      <c r="CP534" s="12"/>
      <c r="CQ534" s="12"/>
      <c r="CR534" s="12"/>
      <c r="CS534" s="12"/>
      <c r="CT534" s="12"/>
      <c r="CU534" s="12"/>
      <c r="CV534" s="12"/>
      <c r="CW534" s="12"/>
      <c r="CX534" s="12"/>
      <c r="CY534" s="12"/>
      <c r="CZ534" s="12"/>
      <c r="DA534" s="12"/>
      <c r="DB534" s="12"/>
      <c r="DC534" s="12"/>
      <c r="DD534" s="12"/>
      <c r="DE534" s="12"/>
      <c r="DF534" s="12"/>
      <c r="DG534" s="12"/>
      <c r="DH534" s="12"/>
      <c r="DI534" s="12"/>
      <c r="DJ534" s="12"/>
      <c r="DK534" s="12"/>
      <c r="DL534" s="12"/>
      <c r="DM534" s="12"/>
      <c r="DN534" s="12"/>
      <c r="DO534" s="12"/>
      <c r="DP534" s="12"/>
      <c r="DQ534" s="12"/>
      <c r="DR534" s="12"/>
      <c r="DS534" s="12"/>
      <c r="DT534" s="12"/>
      <c r="DU534" s="12"/>
      <c r="DV534" s="12"/>
      <c r="DW534" s="12"/>
      <c r="DX534" s="12"/>
      <c r="DY534" s="12"/>
      <c r="DZ534" s="12"/>
      <c r="EA534" s="12"/>
      <c r="EB534" s="12"/>
      <c r="EC534" s="12"/>
      <c r="ED534" s="12"/>
      <c r="EE534" s="12"/>
      <c r="EF534" s="12"/>
      <c r="EG534" s="12"/>
      <c r="EH534" s="12"/>
      <c r="EI534" s="12"/>
      <c r="EJ534" s="12"/>
      <c r="EK534" s="12"/>
      <c r="EL534" s="12"/>
      <c r="EM534" s="12"/>
      <c r="EN534" s="12"/>
      <c r="EO534" s="12"/>
      <c r="EP534" s="12"/>
      <c r="EQ534" s="12"/>
      <c r="ER534" s="12"/>
      <c r="ES534" s="12"/>
      <c r="ET534" s="12"/>
      <c r="EU534" s="12"/>
      <c r="EV534" s="12"/>
      <c r="EW534" s="12"/>
      <c r="EX534" s="12"/>
      <c r="EY534" s="12"/>
      <c r="EZ534" s="12"/>
      <c r="FA534" s="12"/>
      <c r="FB534" s="12"/>
      <c r="FC534" s="12"/>
      <c r="FD534" s="12"/>
      <c r="FE534" s="12"/>
      <c r="FF534" s="12"/>
      <c r="FG534" s="12"/>
      <c r="FH534" s="12"/>
      <c r="FI534" s="12"/>
      <c r="FJ534" s="12"/>
      <c r="FK534" s="12"/>
      <c r="FL534" s="12"/>
      <c r="FM534" s="12"/>
      <c r="FN534" s="12"/>
      <c r="FO534" s="12"/>
      <c r="FP534" s="12"/>
      <c r="FQ534" s="12"/>
      <c r="FR534" s="12"/>
      <c r="FS534" s="12"/>
      <c r="FT534" s="12"/>
      <c r="FU534" s="12"/>
      <c r="FV534" s="12"/>
      <c r="FW534" s="12"/>
      <c r="FX534" s="12"/>
      <c r="FY534" s="12"/>
      <c r="FZ534" s="12"/>
      <c r="GA534" s="12"/>
      <c r="GB534" s="12"/>
      <c r="GC534" s="12"/>
      <c r="GD534" s="12"/>
      <c r="GE534" s="12"/>
      <c r="GF534" s="12"/>
      <c r="GG534" s="12"/>
      <c r="GH534" s="12"/>
      <c r="GI534" s="12"/>
      <c r="GJ534" s="12"/>
      <c r="GK534" s="12"/>
      <c r="GL534" s="12"/>
      <c r="GM534" s="12"/>
      <c r="GN534" s="12"/>
      <c r="GO534" s="12"/>
      <c r="GP534" s="12"/>
      <c r="GQ534" s="12"/>
      <c r="GR534" s="12"/>
      <c r="GS534" s="12"/>
      <c r="GT534" s="12"/>
      <c r="GU534" s="12"/>
      <c r="GV534" s="12"/>
      <c r="GW534" s="12"/>
      <c r="GX534" s="12"/>
      <c r="GY534" s="12"/>
      <c r="GZ534" s="12"/>
      <c r="HA534" s="12"/>
      <c r="HB534" s="12"/>
      <c r="HC534" s="12"/>
      <c r="HD534" s="12"/>
      <c r="HE534" s="12"/>
      <c r="HF534" s="12"/>
      <c r="HG534" s="12"/>
      <c r="HH534" s="12"/>
      <c r="HI534" s="12"/>
      <c r="HJ534" s="12"/>
      <c r="HK534" s="12"/>
      <c r="HL534" s="12"/>
      <c r="HM534" s="12"/>
      <c r="HN534" s="12"/>
      <c r="HO534" s="12"/>
      <c r="HP534" s="12"/>
      <c r="HQ534" s="12"/>
      <c r="HR534" s="12"/>
      <c r="HS534" s="12"/>
      <c r="HT534" s="12"/>
      <c r="HU534" s="12"/>
      <c r="HV534" s="12"/>
      <c r="HW534" s="12"/>
      <c r="HX534" s="12"/>
      <c r="HY534" s="12"/>
      <c r="HZ534" s="12"/>
      <c r="IA534" s="12"/>
      <c r="IB534" s="12"/>
      <c r="IC534" s="12"/>
      <c r="ID534" s="12"/>
      <c r="IE534" s="12"/>
      <c r="IF534" s="12"/>
      <c r="IG534" s="12"/>
      <c r="IH534" s="12"/>
      <c r="II534" s="12"/>
      <c r="IJ534" s="12"/>
      <c r="IK534" s="12"/>
      <c r="IL534" s="12"/>
      <c r="IM534" s="12"/>
      <c r="IN534" s="12"/>
      <c r="IO534" s="12"/>
      <c r="IP534" s="12"/>
      <c r="IQ534" s="12"/>
      <c r="IR534" s="12"/>
      <c r="IS534" s="12"/>
      <c r="IT534" s="12"/>
      <c r="IU534" s="12"/>
      <c r="IV534" s="12"/>
      <c r="IW534" s="12"/>
      <c r="IX534" s="12"/>
      <c r="IY534" s="12"/>
      <c r="IZ534" s="12"/>
      <c r="JA534" s="12"/>
      <c r="JB534" s="12"/>
      <c r="JC534" s="12"/>
      <c r="JD534" s="12"/>
      <c r="JE534" s="12"/>
      <c r="JF534" s="12"/>
      <c r="JG534" s="12"/>
      <c r="JH534" s="12"/>
      <c r="JI534" s="12"/>
      <c r="JJ534" s="12"/>
      <c r="JK534" s="12"/>
      <c r="JL534" s="12"/>
      <c r="JM534" s="12"/>
      <c r="JN534" s="12"/>
      <c r="JO534" s="12"/>
      <c r="JP534" s="12"/>
      <c r="JQ534" s="12"/>
      <c r="JR534" s="12"/>
      <c r="JS534" s="12"/>
      <c r="JT534" s="12"/>
      <c r="JU534" s="12"/>
      <c r="JV534" s="12"/>
      <c r="JW534" s="12"/>
      <c r="JX534" s="12"/>
      <c r="JY534" s="12"/>
      <c r="JZ534" s="12"/>
      <c r="KA534" s="12"/>
      <c r="KB534" s="12"/>
      <c r="KC534" s="12"/>
      <c r="KD534" s="12"/>
      <c r="KE534" s="12"/>
      <c r="KF534" s="12"/>
      <c r="KG534" s="12"/>
      <c r="KH534" s="12"/>
      <c r="KI534" s="12"/>
      <c r="KJ534" s="12"/>
      <c r="KK534" s="12"/>
      <c r="KL534" s="12"/>
      <c r="KM534" s="12"/>
      <c r="KN534" s="12"/>
      <c r="KO534" s="12"/>
      <c r="KP534" s="12"/>
      <c r="KQ534" s="12"/>
      <c r="KR534" s="12"/>
      <c r="KS534" s="12"/>
      <c r="KT534" s="12"/>
      <c r="KU534" s="12"/>
      <c r="KV534" s="12"/>
      <c r="KW534" s="12"/>
      <c r="KX534" s="12"/>
      <c r="KY534" s="12"/>
      <c r="KZ534" s="12"/>
      <c r="LA534" s="12"/>
      <c r="LB534" s="12"/>
      <c r="LC534" s="12"/>
      <c r="LD534" s="12"/>
      <c r="LE534" s="12"/>
      <c r="LF534" s="12"/>
      <c r="LG534" s="12"/>
      <c r="LH534" s="12"/>
      <c r="LI534" s="12"/>
      <c r="LJ534" s="12"/>
      <c r="LK534" s="12"/>
      <c r="LL534" s="12"/>
      <c r="LM534" s="12"/>
      <c r="LN534" s="12"/>
      <c r="LO534" s="12"/>
      <c r="LP534" s="12"/>
      <c r="LQ534" s="12"/>
      <c r="LR534" s="12"/>
      <c r="LS534" s="12"/>
      <c r="LT534" s="12"/>
      <c r="LU534" s="12"/>
      <c r="LV534" s="12"/>
      <c r="LW534" s="12"/>
      <c r="LX534" s="12"/>
      <c r="LY534" s="12"/>
      <c r="LZ534" s="12"/>
      <c r="MA534" s="12"/>
      <c r="MB534" s="12"/>
      <c r="MC534" s="12"/>
      <c r="MD534" s="12"/>
      <c r="ME534" s="12"/>
      <c r="MF534" s="12"/>
      <c r="MG534" s="12"/>
      <c r="MH534" s="12"/>
      <c r="MI534" s="12"/>
      <c r="MJ534" s="12"/>
      <c r="MK534" s="12"/>
      <c r="ML534" s="12"/>
      <c r="MM534" s="12"/>
      <c r="MN534" s="12"/>
      <c r="MO534" s="12"/>
      <c r="MP534" s="12"/>
      <c r="MQ534" s="12"/>
      <c r="MR534" s="12"/>
      <c r="MS534" s="12"/>
      <c r="MT534" s="12"/>
      <c r="MU534" s="12"/>
      <c r="MV534" s="12"/>
      <c r="MW534" s="12"/>
      <c r="MX534" s="12"/>
      <c r="MY534" s="12"/>
      <c r="MZ534" s="12"/>
      <c r="NA534" s="12"/>
      <c r="NB534" s="12"/>
      <c r="NC534" s="12"/>
      <c r="ND534" s="12"/>
      <c r="NE534" s="12"/>
      <c r="NF534" s="12"/>
      <c r="NG534" s="12"/>
      <c r="NH534" s="12"/>
      <c r="NI534" s="12"/>
      <c r="NJ534" s="12"/>
      <c r="NK534" s="12"/>
      <c r="NL534" s="12"/>
      <c r="NM534" s="12"/>
      <c r="NN534" s="12"/>
      <c r="NO534" s="12"/>
      <c r="NP534" s="12"/>
      <c r="NQ534" s="12"/>
      <c r="NR534" s="12"/>
      <c r="NS534" s="12"/>
      <c r="NT534" s="12"/>
      <c r="NU534" s="12"/>
      <c r="NV534" s="12"/>
      <c r="NW534" s="12"/>
      <c r="NX534" s="12"/>
      <c r="NY534" s="12"/>
      <c r="NZ534" s="12"/>
      <c r="OA534" s="12"/>
      <c r="OB534" s="12"/>
      <c r="OC534" s="12"/>
      <c r="OD534" s="12"/>
      <c r="OE534" s="12"/>
      <c r="OF534" s="12"/>
      <c r="OG534" s="12"/>
      <c r="OH534" s="12"/>
      <c r="OI534" s="12"/>
      <c r="OJ534" s="12"/>
      <c r="OK534" s="12"/>
      <c r="OL534" s="12"/>
      <c r="OM534" s="12"/>
      <c r="ON534" s="12"/>
      <c r="OO534" s="12"/>
      <c r="OP534" s="12"/>
      <c r="OQ534" s="12"/>
      <c r="OR534" s="12"/>
      <c r="OS534" s="12"/>
      <c r="OT534" s="12"/>
      <c r="OU534" s="12"/>
      <c r="OV534" s="12"/>
      <c r="OW534" s="12"/>
      <c r="OX534" s="12"/>
      <c r="OY534" s="12"/>
      <c r="OZ534" s="12"/>
      <c r="PA534" s="12"/>
      <c r="PB534" s="12"/>
      <c r="PC534" s="12"/>
      <c r="PD534" s="12"/>
      <c r="PE534" s="12"/>
      <c r="PF534" s="12"/>
      <c r="PG534" s="12"/>
      <c r="PH534" s="12"/>
      <c r="PI534" s="12"/>
      <c r="PJ534" s="12"/>
      <c r="PK534" s="12"/>
      <c r="PL534" s="12"/>
      <c r="PM534" s="12"/>
      <c r="PN534" s="12"/>
      <c r="PO534" s="12"/>
      <c r="PP534" s="12"/>
      <c r="PQ534" s="12"/>
      <c r="PR534" s="12"/>
      <c r="PS534" s="12"/>
      <c r="PT534" s="12"/>
      <c r="PU534" s="12"/>
      <c r="PV534" s="12"/>
      <c r="PW534" s="12"/>
      <c r="PX534" s="12"/>
      <c r="PY534" s="12"/>
      <c r="PZ534" s="12"/>
      <c r="QA534" s="12"/>
      <c r="QB534" s="12"/>
      <c r="QC534" s="12"/>
      <c r="QD534" s="12"/>
      <c r="QE534" s="12"/>
      <c r="QF534" s="12"/>
      <c r="QG534" s="12"/>
      <c r="QH534" s="12"/>
      <c r="QI534" s="12"/>
      <c r="QJ534" s="12"/>
      <c r="QK534" s="12"/>
      <c r="QL534" s="12"/>
      <c r="QM534" s="12"/>
      <c r="QN534" s="12"/>
      <c r="QO534" s="12"/>
      <c r="QP534" s="12"/>
      <c r="QQ534" s="12"/>
      <c r="QR534" s="12"/>
      <c r="QS534" s="12"/>
      <c r="QT534" s="12"/>
      <c r="QU534" s="12"/>
      <c r="QV534" s="12"/>
      <c r="QW534" s="12"/>
      <c r="QX534" s="12"/>
      <c r="QY534" s="12"/>
      <c r="QZ534" s="12"/>
      <c r="RA534" s="12"/>
      <c r="RB534" s="12"/>
      <c r="RC534" s="12"/>
      <c r="RD534" s="12"/>
      <c r="RE534" s="12"/>
      <c r="RF534" s="12"/>
      <c r="RG534" s="12"/>
      <c r="RH534" s="12"/>
      <c r="RI534" s="12"/>
      <c r="RJ534" s="12"/>
      <c r="RK534" s="12"/>
      <c r="RL534" s="12"/>
      <c r="RM534" s="12"/>
      <c r="RN534" s="12"/>
      <c r="RO534" s="12"/>
      <c r="RP534" s="12"/>
      <c r="RQ534" s="12"/>
      <c r="RR534" s="12"/>
      <c r="RS534" s="12"/>
      <c r="RT534" s="12"/>
      <c r="RU534" s="12"/>
      <c r="RV534" s="12"/>
      <c r="RW534" s="12"/>
      <c r="RX534" s="12"/>
      <c r="RY534" s="12"/>
      <c r="RZ534" s="12"/>
      <c r="SA534" s="12"/>
      <c r="SB534" s="12"/>
      <c r="SC534" s="12"/>
      <c r="SD534" s="12"/>
      <c r="SE534" s="12"/>
      <c r="SF534" s="12"/>
      <c r="SG534" s="12"/>
      <c r="SH534" s="12"/>
      <c r="SI534" s="12"/>
      <c r="SJ534" s="12"/>
      <c r="SK534" s="12"/>
      <c r="SL534" s="12"/>
      <c r="SM534" s="12"/>
      <c r="SN534" s="12"/>
      <c r="SO534" s="12"/>
      <c r="SP534" s="12"/>
      <c r="SQ534" s="12"/>
      <c r="SR534" s="12"/>
      <c r="SS534" s="12"/>
      <c r="ST534" s="12"/>
      <c r="SU534" s="12"/>
      <c r="SV534" s="12"/>
      <c r="SW534" s="12"/>
      <c r="SX534" s="12"/>
      <c r="SY534" s="12"/>
      <c r="SZ534" s="12"/>
      <c r="TA534" s="12"/>
      <c r="TB534" s="12"/>
      <c r="TC534" s="12"/>
      <c r="TD534" s="12"/>
      <c r="TE534" s="12"/>
      <c r="TF534" s="12"/>
      <c r="TG534" s="12"/>
      <c r="TH534" s="12"/>
      <c r="TI534" s="12"/>
      <c r="TJ534" s="12"/>
      <c r="TK534" s="12"/>
      <c r="TL534" s="12"/>
      <c r="TM534" s="12"/>
      <c r="TN534" s="12"/>
      <c r="TO534" s="12"/>
      <c r="TP534" s="12"/>
      <c r="TQ534" s="12"/>
      <c r="TR534" s="12"/>
      <c r="TS534" s="12"/>
      <c r="TT534" s="12"/>
      <c r="TU534" s="12"/>
      <c r="TV534" s="12"/>
      <c r="TW534" s="12"/>
      <c r="TX534" s="12"/>
      <c r="TY534" s="12"/>
      <c r="TZ534" s="12"/>
      <c r="UA534" s="12"/>
      <c r="UB534" s="12"/>
      <c r="UC534" s="12"/>
      <c r="UD534" s="12"/>
      <c r="UE534" s="12"/>
      <c r="UF534" s="12"/>
      <c r="UG534" s="12"/>
      <c r="UH534" s="12"/>
      <c r="UI534" s="12"/>
      <c r="UJ534" s="12"/>
      <c r="UK534" s="12"/>
      <c r="UL534" s="12"/>
      <c r="UM534" s="12"/>
      <c r="UN534" s="12"/>
      <c r="UO534" s="12"/>
      <c r="UP534" s="12"/>
      <c r="UQ534" s="12"/>
      <c r="UR534" s="12"/>
      <c r="US534" s="12"/>
      <c r="UT534" s="12"/>
      <c r="UU534" s="12"/>
      <c r="UV534" s="12"/>
      <c r="UW534" s="12"/>
      <c r="UX534" s="12"/>
      <c r="UY534" s="12"/>
      <c r="UZ534" s="12"/>
      <c r="VA534" s="12"/>
      <c r="VB534" s="12"/>
      <c r="VC534" s="12"/>
      <c r="VD534" s="12"/>
      <c r="VE534" s="12"/>
      <c r="VF534" s="12"/>
      <c r="VG534" s="12"/>
      <c r="VH534" s="12"/>
      <c r="VI534" s="12"/>
      <c r="VJ534" s="12"/>
      <c r="VK534" s="12"/>
      <c r="VL534" s="12"/>
      <c r="VM534" s="12"/>
      <c r="VN534" s="12"/>
      <c r="VO534" s="12"/>
      <c r="VP534" s="12"/>
      <c r="VQ534" s="12"/>
      <c r="VR534" s="12"/>
      <c r="VS534" s="12"/>
      <c r="VT534" s="12"/>
      <c r="VU534" s="12"/>
      <c r="VV534" s="12"/>
      <c r="VW534" s="12"/>
      <c r="VX534" s="12"/>
      <c r="VY534" s="12"/>
      <c r="VZ534" s="12"/>
      <c r="WA534" s="12"/>
      <c r="WB534" s="12"/>
      <c r="WC534" s="12"/>
      <c r="WD534" s="12"/>
      <c r="WE534" s="12"/>
      <c r="WF534" s="12"/>
      <c r="WG534" s="12"/>
      <c r="WH534" s="12"/>
      <c r="WI534" s="12"/>
      <c r="WJ534" s="12"/>
      <c r="WK534" s="12"/>
      <c r="WL534" s="12"/>
      <c r="WM534" s="12"/>
      <c r="WN534" s="12"/>
      <c r="WO534" s="12"/>
      <c r="WP534" s="12"/>
      <c r="WQ534" s="12"/>
      <c r="WR534" s="12"/>
      <c r="WS534" s="12"/>
      <c r="WT534" s="12"/>
      <c r="WU534" s="12"/>
      <c r="WV534" s="12"/>
      <c r="WW534" s="12"/>
      <c r="WX534" s="12"/>
      <c r="WY534" s="12"/>
      <c r="WZ534" s="12"/>
      <c r="XA534" s="12"/>
      <c r="XB534" s="12"/>
      <c r="XC534" s="12"/>
      <c r="XD534" s="12"/>
      <c r="XE534" s="12"/>
      <c r="XF534" s="12"/>
      <c r="XG534" s="12"/>
      <c r="XH534" s="12"/>
      <c r="XI534" s="12"/>
      <c r="XJ534" s="12"/>
      <c r="XK534" s="12"/>
      <c r="XL534" s="12"/>
      <c r="XM534" s="12"/>
      <c r="XN534" s="12"/>
      <c r="XO534" s="12"/>
      <c r="XP534" s="12"/>
      <c r="XQ534" s="12"/>
      <c r="XR534" s="12"/>
      <c r="XS534" s="12"/>
      <c r="XT534" s="12"/>
      <c r="XU534" s="12"/>
      <c r="XV534" s="12"/>
      <c r="XW534" s="12"/>
      <c r="XX534" s="12"/>
      <c r="XY534" s="12"/>
      <c r="XZ534" s="12"/>
      <c r="YA534" s="12"/>
      <c r="YB534" s="12"/>
      <c r="YC534" s="12"/>
      <c r="YD534" s="12"/>
      <c r="YE534" s="12"/>
      <c r="YF534" s="12"/>
      <c r="YG534" s="12"/>
      <c r="YH534" s="12"/>
      <c r="YI534" s="12"/>
      <c r="YJ534" s="12"/>
      <c r="YK534" s="12"/>
      <c r="YL534" s="12"/>
      <c r="YM534" s="12"/>
      <c r="YN534" s="12"/>
      <c r="YO534" s="12"/>
      <c r="YP534" s="12"/>
      <c r="YQ534" s="12"/>
      <c r="YR534" s="12"/>
      <c r="YS534" s="12"/>
      <c r="YT534" s="12"/>
      <c r="YU534" s="12"/>
      <c r="YV534" s="12"/>
      <c r="YW534" s="12"/>
      <c r="YX534" s="12"/>
      <c r="YY534" s="12"/>
      <c r="YZ534" s="12"/>
      <c r="ZA534" s="12"/>
      <c r="ZB534" s="12"/>
      <c r="ZC534" s="12"/>
      <c r="ZD534" s="12"/>
      <c r="ZE534" s="12"/>
      <c r="ZF534" s="12"/>
      <c r="ZG534" s="12"/>
      <c r="ZH534" s="12"/>
      <c r="ZI534" s="12"/>
      <c r="ZJ534" s="12"/>
      <c r="ZK534" s="12"/>
      <c r="ZL534" s="12"/>
      <c r="ZM534" s="12"/>
      <c r="ZN534" s="12"/>
      <c r="ZO534" s="12"/>
      <c r="ZP534" s="12"/>
      <c r="ZQ534" s="12"/>
      <c r="ZR534" s="12"/>
      <c r="ZS534" s="12"/>
      <c r="ZT534" s="12"/>
      <c r="ZU534" s="12"/>
      <c r="ZV534" s="12"/>
      <c r="ZW534" s="12"/>
      <c r="ZX534" s="12"/>
      <c r="ZY534" s="12"/>
      <c r="ZZ534" s="12"/>
      <c r="AAA534" s="12"/>
      <c r="AAB534" s="12"/>
      <c r="AAC534" s="12"/>
      <c r="AAD534" s="12"/>
      <c r="AAE534" s="12"/>
      <c r="AAF534" s="12"/>
      <c r="AAG534" s="12"/>
      <c r="AAH534" s="12"/>
      <c r="AAI534" s="12"/>
      <c r="AAJ534" s="12"/>
      <c r="AAK534" s="12"/>
      <c r="AAL534" s="12"/>
      <c r="AAM534" s="12"/>
      <c r="AAN534" s="12"/>
      <c r="AAO534" s="12"/>
      <c r="AAP534" s="12"/>
      <c r="AAQ534" s="12"/>
      <c r="AAR534" s="12"/>
      <c r="AAS534" s="12"/>
      <c r="AAT534" s="12"/>
      <c r="AAU534" s="12"/>
      <c r="AAV534" s="12"/>
      <c r="AAW534" s="12"/>
      <c r="AAX534" s="12"/>
      <c r="AAY534" s="12"/>
      <c r="AAZ534" s="12"/>
      <c r="ABA534" s="12"/>
      <c r="ABB534" s="12"/>
      <c r="ABC534" s="12"/>
      <c r="ABD534" s="12"/>
      <c r="ABE534" s="12"/>
      <c r="ABF534" s="12"/>
      <c r="ABG534" s="12"/>
      <c r="ABH534" s="12"/>
      <c r="ABI534" s="12"/>
      <c r="ABJ534" s="12"/>
      <c r="ABK534" s="12"/>
      <c r="ABL534" s="12"/>
      <c r="ABM534" s="12"/>
      <c r="ABN534" s="12"/>
      <c r="ABO534" s="12"/>
      <c r="ABP534" s="12"/>
      <c r="ABQ534" s="12"/>
      <c r="ABR534" s="12"/>
      <c r="ABS534" s="12"/>
      <c r="ABT534" s="12"/>
      <c r="ABU534" s="12"/>
      <c r="ABV534" s="12"/>
      <c r="ABW534" s="12"/>
      <c r="ABX534" s="12"/>
      <c r="ABY534" s="12"/>
      <c r="ABZ534" s="12"/>
      <c r="ACA534" s="12"/>
      <c r="ACB534" s="12"/>
      <c r="ACC534" s="12"/>
      <c r="ACD534" s="12"/>
      <c r="ACE534" s="12"/>
      <c r="ACF534" s="12"/>
      <c r="ACG534" s="12"/>
      <c r="ACH534" s="12"/>
      <c r="ACI534" s="12"/>
      <c r="ACJ534" s="12"/>
      <c r="ACK534" s="12"/>
      <c r="ACL534" s="12"/>
      <c r="ACM534" s="12"/>
      <c r="ACN534" s="12"/>
      <c r="ACO534" s="12"/>
      <c r="ACP534" s="12"/>
      <c r="ACQ534" s="12"/>
      <c r="ACR534" s="12"/>
      <c r="ACS534" s="12"/>
      <c r="ACT534" s="12"/>
      <c r="ACU534" s="12"/>
      <c r="ACV534" s="12"/>
      <c r="ACW534" s="12"/>
      <c r="ACX534" s="12"/>
      <c r="ACY534" s="12"/>
      <c r="ACZ534" s="12"/>
      <c r="ADA534" s="12"/>
      <c r="ADB534" s="12"/>
      <c r="ADC534" s="12"/>
      <c r="ADD534" s="12"/>
      <c r="ADE534" s="12"/>
      <c r="ADF534" s="12"/>
      <c r="ADG534" s="12"/>
      <c r="ADH534" s="12"/>
      <c r="ADI534" s="12"/>
      <c r="ADJ534" s="12"/>
      <c r="ADK534" s="12"/>
      <c r="ADL534" s="12"/>
      <c r="ADM534" s="12"/>
      <c r="ADN534" s="12"/>
      <c r="ADO534" s="12"/>
      <c r="ADP534" s="12"/>
      <c r="ADQ534" s="12"/>
      <c r="ADR534" s="12"/>
      <c r="ADS534" s="12"/>
      <c r="ADT534" s="12"/>
      <c r="ADU534" s="12"/>
      <c r="ADV534" s="12"/>
      <c r="ADW534" s="12"/>
      <c r="ADX534" s="12"/>
      <c r="ADY534" s="12"/>
      <c r="ADZ534" s="12"/>
      <c r="AEA534" s="12"/>
      <c r="AEB534" s="12"/>
      <c r="AEC534" s="12"/>
      <c r="AED534" s="12"/>
      <c r="AEE534" s="12"/>
      <c r="AEF534" s="12"/>
      <c r="AEG534" s="12"/>
      <c r="AEH534" s="12"/>
      <c r="AEI534" s="12"/>
      <c r="AEJ534" s="12"/>
      <c r="AEK534" s="12"/>
      <c r="AEL534" s="12"/>
      <c r="AEM534" s="12"/>
      <c r="AEN534" s="12"/>
      <c r="AEO534" s="12"/>
      <c r="AEP534" s="12"/>
      <c r="AEQ534" s="12"/>
      <c r="AER534" s="12"/>
      <c r="AES534" s="12"/>
      <c r="AET534" s="12"/>
      <c r="AEU534" s="12"/>
      <c r="AEV534" s="12"/>
      <c r="AEW534" s="12"/>
      <c r="AEX534" s="12"/>
      <c r="AEY534" s="12"/>
      <c r="AEZ534" s="12"/>
      <c r="AFA534" s="12"/>
      <c r="AFB534" s="12"/>
      <c r="AFC534" s="12"/>
      <c r="AFD534" s="12"/>
      <c r="AFE534" s="12"/>
      <c r="AFF534" s="12"/>
      <c r="AFG534" s="12"/>
      <c r="AFH534" s="12"/>
      <c r="AFI534" s="12"/>
      <c r="AFJ534" s="12"/>
      <c r="AFK534" s="12"/>
      <c r="AFL534" s="12"/>
      <c r="AFM534" s="12"/>
      <c r="AFN534" s="12"/>
      <c r="AFO534" s="12"/>
      <c r="AFP534" s="12"/>
      <c r="AFQ534" s="12"/>
      <c r="AFR534" s="12"/>
      <c r="AFS534" s="12"/>
      <c r="AFT534" s="12"/>
      <c r="AFU534" s="12"/>
      <c r="AFV534" s="12"/>
      <c r="AFW534" s="12"/>
      <c r="AFX534" s="12"/>
      <c r="AFY534" s="12"/>
      <c r="AFZ534" s="12"/>
      <c r="AGA534" s="12"/>
      <c r="AGB534" s="12"/>
      <c r="AGC534" s="12"/>
      <c r="AGD534" s="12"/>
      <c r="AGE534" s="12"/>
      <c r="AGF534" s="12"/>
      <c r="AGG534" s="12"/>
      <c r="AGH534" s="12"/>
      <c r="AGI534" s="12"/>
      <c r="AGJ534" s="12"/>
      <c r="AGK534" s="12"/>
      <c r="AGL534" s="12"/>
      <c r="AGM534" s="12"/>
      <c r="AGN534" s="12"/>
      <c r="AGO534" s="12"/>
      <c r="AGP534" s="12"/>
      <c r="AGQ534" s="12"/>
      <c r="AGR534" s="12"/>
      <c r="AGS534" s="12"/>
      <c r="AGT534" s="12"/>
      <c r="AGU534" s="12"/>
      <c r="AGV534" s="12"/>
      <c r="AGW534" s="12"/>
      <c r="AGX534" s="12"/>
      <c r="AGY534" s="12"/>
      <c r="AGZ534" s="12"/>
      <c r="AHA534" s="12"/>
      <c r="AHB534" s="12"/>
      <c r="AHC534" s="12"/>
      <c r="AHD534" s="12"/>
      <c r="AHE534" s="12"/>
      <c r="AHF534" s="12"/>
      <c r="AHG534" s="12"/>
      <c r="AHH534" s="12"/>
      <c r="AHI534" s="12"/>
      <c r="AHJ534" s="12"/>
      <c r="AHK534" s="12"/>
      <c r="AHL534" s="12"/>
      <c r="AHM534" s="12"/>
      <c r="AHN534" s="12"/>
      <c r="AHO534" s="12"/>
      <c r="AHP534" s="12"/>
      <c r="AHQ534" s="12"/>
      <c r="AHR534" s="12"/>
      <c r="AHS534" s="12"/>
      <c r="AHT534" s="12"/>
      <c r="AHU534" s="12"/>
      <c r="AHV534" s="12"/>
      <c r="AHW534" s="12"/>
      <c r="AHX534" s="12"/>
      <c r="AHY534" s="12"/>
      <c r="AHZ534" s="12"/>
      <c r="AIA534" s="12"/>
      <c r="AIB534" s="12"/>
    </row>
    <row r="535" spans="1:912" s="11" customFormat="1" x14ac:dyDescent="0.25">
      <c r="A535" s="11" t="s">
        <v>2585</v>
      </c>
    </row>
    <row r="536" spans="1:912" s="12" customFormat="1" x14ac:dyDescent="0.25">
      <c r="A536" s="11" t="s">
        <v>2586</v>
      </c>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1"/>
      <c r="BD536" s="11"/>
      <c r="BE536" s="11"/>
      <c r="BF536" s="11"/>
      <c r="BG536" s="11"/>
      <c r="BH536" s="11"/>
      <c r="BI536" s="11"/>
      <c r="BJ536" s="11"/>
      <c r="BK536" s="11"/>
      <c r="BL536" s="11"/>
      <c r="BM536" s="11"/>
      <c r="BN536" s="11"/>
      <c r="BO536" s="11"/>
      <c r="BP536" s="11"/>
      <c r="BQ536" s="11"/>
      <c r="BR536" s="11"/>
      <c r="BS536" s="11"/>
      <c r="BT536" s="11"/>
      <c r="BU536" s="11"/>
      <c r="BV536" s="11"/>
      <c r="BW536" s="11"/>
      <c r="BX536" s="11"/>
      <c r="BY536" s="11"/>
      <c r="BZ536" s="11"/>
      <c r="CA536" s="11"/>
      <c r="CB536" s="11"/>
      <c r="CC536" s="11"/>
      <c r="CD536" s="11"/>
      <c r="CE536" s="11"/>
      <c r="CF536" s="11"/>
      <c r="CG536" s="11"/>
      <c r="CH536" s="11"/>
      <c r="CI536" s="11"/>
      <c r="CJ536" s="11"/>
      <c r="CK536" s="11"/>
      <c r="CL536" s="11"/>
      <c r="CM536" s="11"/>
      <c r="CN536" s="11"/>
      <c r="CO536" s="11"/>
      <c r="CP536" s="11"/>
      <c r="CQ536" s="11"/>
      <c r="CR536" s="11"/>
      <c r="CS536" s="11"/>
      <c r="CT536" s="11"/>
      <c r="CU536" s="11"/>
      <c r="CV536" s="11"/>
      <c r="CW536" s="11"/>
      <c r="CX536" s="11"/>
      <c r="CY536" s="11"/>
      <c r="CZ536" s="11"/>
      <c r="DA536" s="11"/>
      <c r="DB536" s="11"/>
      <c r="DC536" s="11"/>
      <c r="DD536" s="11"/>
      <c r="DE536" s="11"/>
      <c r="DF536" s="11"/>
      <c r="DG536" s="11"/>
      <c r="DH536" s="11"/>
      <c r="DI536" s="11"/>
      <c r="DJ536" s="11"/>
      <c r="DK536" s="11"/>
      <c r="DL536" s="11"/>
      <c r="DM536" s="11"/>
      <c r="DN536" s="11"/>
      <c r="DO536" s="11"/>
      <c r="DP536" s="11"/>
      <c r="DQ536" s="11"/>
      <c r="DR536" s="11"/>
      <c r="DS536" s="11"/>
      <c r="DT536" s="11"/>
      <c r="DU536" s="11"/>
      <c r="DV536" s="11"/>
      <c r="DW536" s="11"/>
      <c r="DX536" s="11"/>
      <c r="DY536" s="11"/>
      <c r="DZ536" s="11"/>
      <c r="EA536" s="11"/>
      <c r="EB536" s="11"/>
      <c r="EC536" s="11"/>
      <c r="ED536" s="11"/>
      <c r="EE536" s="11"/>
      <c r="EF536" s="11"/>
      <c r="EG536" s="11"/>
      <c r="EH536" s="11"/>
      <c r="EI536" s="11"/>
      <c r="EJ536" s="11"/>
      <c r="EK536" s="11"/>
      <c r="EL536" s="11"/>
      <c r="EM536" s="11"/>
      <c r="EN536" s="11"/>
      <c r="EO536" s="11"/>
      <c r="EP536" s="11"/>
      <c r="EQ536" s="11"/>
      <c r="ER536" s="11"/>
      <c r="ES536" s="11"/>
      <c r="ET536" s="11"/>
      <c r="EU536" s="11"/>
      <c r="EV536" s="11"/>
      <c r="EW536" s="11"/>
      <c r="EX536" s="11"/>
      <c r="EY536" s="11"/>
      <c r="EZ536" s="11"/>
      <c r="FA536" s="11"/>
      <c r="FB536" s="11"/>
      <c r="FC536" s="11"/>
      <c r="FD536" s="11"/>
      <c r="FE536" s="11"/>
      <c r="FF536" s="11"/>
      <c r="FG536" s="11"/>
      <c r="FH536" s="11"/>
      <c r="FI536" s="11"/>
      <c r="FJ536" s="11"/>
      <c r="FK536" s="11"/>
      <c r="FL536" s="11"/>
      <c r="FM536" s="11"/>
      <c r="FN536" s="11"/>
      <c r="FO536" s="11"/>
      <c r="FP536" s="11"/>
      <c r="FQ536" s="11"/>
      <c r="FR536" s="11"/>
      <c r="FS536" s="11"/>
      <c r="FT536" s="11"/>
      <c r="FU536" s="11"/>
      <c r="FV536" s="11"/>
      <c r="FW536" s="11"/>
      <c r="FX536" s="11"/>
      <c r="FY536" s="11"/>
      <c r="FZ536" s="11"/>
      <c r="GA536" s="11"/>
      <c r="GB536" s="11"/>
      <c r="GC536" s="11"/>
      <c r="GD536" s="11"/>
      <c r="GE536" s="11"/>
      <c r="GF536" s="11"/>
      <c r="GG536" s="11"/>
      <c r="GH536" s="11"/>
      <c r="GI536" s="11"/>
      <c r="GJ536" s="11"/>
      <c r="GK536" s="11"/>
      <c r="GL536" s="11"/>
      <c r="GM536" s="11"/>
      <c r="GN536" s="11"/>
      <c r="GO536" s="11"/>
      <c r="GP536" s="11"/>
      <c r="GQ536" s="11"/>
      <c r="GR536" s="11"/>
      <c r="GS536" s="11"/>
      <c r="GT536" s="11"/>
      <c r="GU536" s="11"/>
      <c r="GV536" s="11"/>
      <c r="GW536" s="11"/>
      <c r="GX536" s="11"/>
      <c r="GY536" s="11"/>
      <c r="GZ536" s="11"/>
      <c r="HA536" s="11"/>
      <c r="HB536" s="11"/>
      <c r="HC536" s="11"/>
      <c r="HD536" s="11"/>
      <c r="HE536" s="11"/>
      <c r="HF536" s="11"/>
      <c r="HG536" s="11"/>
      <c r="HH536" s="11"/>
      <c r="HI536" s="11"/>
      <c r="HJ536" s="11"/>
      <c r="HK536" s="11"/>
      <c r="HL536" s="11"/>
      <c r="HM536" s="11"/>
      <c r="HN536" s="11"/>
      <c r="HO536" s="11"/>
      <c r="HP536" s="11"/>
      <c r="HQ536" s="11"/>
      <c r="HR536" s="11"/>
      <c r="HS536" s="11"/>
      <c r="HT536" s="11"/>
      <c r="HU536" s="11"/>
      <c r="HV536" s="11"/>
      <c r="HW536" s="11"/>
      <c r="HX536" s="11"/>
      <c r="HY536" s="11"/>
      <c r="HZ536" s="11"/>
      <c r="IA536" s="11"/>
      <c r="IB536" s="11"/>
      <c r="IC536" s="11"/>
      <c r="ID536" s="11"/>
      <c r="IE536" s="11"/>
      <c r="IF536" s="11"/>
      <c r="IG536" s="11"/>
      <c r="IH536" s="11"/>
      <c r="II536" s="11"/>
      <c r="IJ536" s="11"/>
      <c r="IK536" s="11"/>
      <c r="IL536" s="11"/>
      <c r="IM536" s="11"/>
      <c r="IN536" s="11"/>
      <c r="IO536" s="11"/>
      <c r="IP536" s="11"/>
      <c r="IQ536" s="11"/>
      <c r="IR536" s="11"/>
      <c r="IS536" s="11"/>
      <c r="IT536" s="11"/>
      <c r="IU536" s="11"/>
      <c r="IV536" s="11"/>
      <c r="IW536" s="11"/>
      <c r="IX536" s="11"/>
      <c r="IY536" s="11"/>
      <c r="IZ536" s="11"/>
      <c r="JA536" s="11"/>
      <c r="JB536" s="11"/>
      <c r="JC536" s="11"/>
      <c r="JD536" s="11"/>
      <c r="JE536" s="11"/>
      <c r="JF536" s="11"/>
      <c r="JG536" s="11"/>
      <c r="JH536" s="11"/>
      <c r="JI536" s="11"/>
      <c r="JJ536" s="11"/>
      <c r="JK536" s="11"/>
      <c r="JL536" s="11"/>
      <c r="JM536" s="11"/>
      <c r="JN536" s="11"/>
      <c r="JO536" s="11"/>
      <c r="JP536" s="11"/>
      <c r="JQ536" s="11"/>
      <c r="JR536" s="11"/>
      <c r="JS536" s="11"/>
      <c r="JT536" s="11"/>
      <c r="JU536" s="11"/>
      <c r="JV536" s="11"/>
      <c r="JW536" s="11"/>
      <c r="JX536" s="11"/>
      <c r="JY536" s="11"/>
      <c r="JZ536" s="11"/>
      <c r="KA536" s="11"/>
      <c r="KB536" s="11"/>
      <c r="KC536" s="11"/>
      <c r="KD536" s="11"/>
      <c r="KE536" s="11"/>
      <c r="KF536" s="11"/>
      <c r="KG536" s="11"/>
      <c r="KH536" s="11"/>
      <c r="KI536" s="11"/>
      <c r="KJ536" s="11"/>
      <c r="KK536" s="11"/>
      <c r="KL536" s="11"/>
      <c r="KM536" s="11"/>
      <c r="KN536" s="11"/>
      <c r="KO536" s="11"/>
      <c r="KP536" s="11"/>
      <c r="KQ536" s="11"/>
      <c r="KR536" s="11"/>
      <c r="KS536" s="11"/>
      <c r="KT536" s="11"/>
      <c r="KU536" s="11"/>
      <c r="KV536" s="11"/>
      <c r="KW536" s="11"/>
      <c r="KX536" s="11"/>
      <c r="KY536" s="11"/>
      <c r="KZ536" s="11"/>
      <c r="LA536" s="11"/>
      <c r="LB536" s="11"/>
      <c r="LC536" s="11"/>
      <c r="LD536" s="11"/>
      <c r="LE536" s="11"/>
      <c r="LF536" s="11"/>
      <c r="LG536" s="11"/>
      <c r="LH536" s="11"/>
      <c r="LI536" s="11"/>
      <c r="LJ536" s="11"/>
      <c r="LK536" s="11"/>
      <c r="LL536" s="11"/>
      <c r="LM536" s="11"/>
      <c r="LN536" s="11"/>
      <c r="LO536" s="11"/>
      <c r="LP536" s="11"/>
      <c r="LQ536" s="11"/>
      <c r="LR536" s="11"/>
      <c r="LS536" s="11"/>
      <c r="LT536" s="11"/>
      <c r="LU536" s="11"/>
      <c r="LV536" s="11"/>
      <c r="LW536" s="11"/>
      <c r="LX536" s="11"/>
      <c r="LY536" s="11"/>
      <c r="LZ536" s="11"/>
      <c r="MA536" s="11"/>
      <c r="MB536" s="11"/>
      <c r="MC536" s="11"/>
      <c r="MD536" s="11"/>
      <c r="ME536" s="11"/>
      <c r="MF536" s="11"/>
      <c r="MG536" s="11"/>
      <c r="MH536" s="11"/>
      <c r="MI536" s="11"/>
      <c r="MJ536" s="11"/>
      <c r="MK536" s="11"/>
      <c r="ML536" s="11"/>
      <c r="MM536" s="11"/>
      <c r="MN536" s="11"/>
      <c r="MO536" s="11"/>
      <c r="MP536" s="11"/>
      <c r="MQ536" s="11"/>
      <c r="MR536" s="11"/>
      <c r="MS536" s="11"/>
      <c r="MT536" s="11"/>
      <c r="MU536" s="11"/>
      <c r="MV536" s="11"/>
      <c r="MW536" s="11"/>
      <c r="MX536" s="11"/>
      <c r="MY536" s="11"/>
      <c r="MZ536" s="11"/>
      <c r="NA536" s="11"/>
      <c r="NB536" s="11"/>
      <c r="NC536" s="11"/>
      <c r="ND536" s="11"/>
      <c r="NE536" s="11"/>
      <c r="NF536" s="11"/>
      <c r="NG536" s="11"/>
      <c r="NH536" s="11"/>
      <c r="NI536" s="11"/>
      <c r="NJ536" s="11"/>
      <c r="NK536" s="11"/>
      <c r="NL536" s="11"/>
      <c r="NM536" s="11"/>
      <c r="NN536" s="11"/>
      <c r="NO536" s="11"/>
      <c r="NP536" s="11"/>
      <c r="NQ536" s="11"/>
      <c r="NR536" s="11"/>
      <c r="NS536" s="11"/>
      <c r="NT536" s="11"/>
      <c r="NU536" s="11"/>
      <c r="NV536" s="11"/>
      <c r="NW536" s="11"/>
      <c r="NX536" s="11"/>
      <c r="NY536" s="11"/>
      <c r="NZ536" s="11"/>
      <c r="OA536" s="11"/>
      <c r="OB536" s="11"/>
      <c r="OC536" s="11"/>
      <c r="OD536" s="11"/>
      <c r="OE536" s="11"/>
      <c r="OF536" s="11"/>
      <c r="OG536" s="11"/>
      <c r="OH536" s="11"/>
      <c r="OI536" s="11"/>
      <c r="OJ536" s="11"/>
      <c r="OK536" s="11"/>
      <c r="OL536" s="11"/>
      <c r="OM536" s="11"/>
      <c r="ON536" s="11"/>
      <c r="OO536" s="11"/>
      <c r="OP536" s="11"/>
      <c r="OQ536" s="11"/>
      <c r="OR536" s="11"/>
      <c r="OS536" s="11"/>
      <c r="OT536" s="11"/>
      <c r="OU536" s="11"/>
      <c r="OV536" s="11"/>
      <c r="OW536" s="11"/>
      <c r="OX536" s="11"/>
      <c r="OY536" s="11"/>
      <c r="OZ536" s="11"/>
      <c r="PA536" s="11"/>
      <c r="PB536" s="11"/>
      <c r="PC536" s="11"/>
      <c r="PD536" s="11"/>
      <c r="PE536" s="11"/>
      <c r="PF536" s="11"/>
      <c r="PG536" s="11"/>
      <c r="PH536" s="11"/>
      <c r="PI536" s="11"/>
      <c r="PJ536" s="11"/>
      <c r="PK536" s="11"/>
      <c r="PL536" s="11"/>
      <c r="PM536" s="11"/>
      <c r="PN536" s="11"/>
      <c r="PO536" s="11"/>
      <c r="PP536" s="11"/>
      <c r="PQ536" s="11"/>
      <c r="PR536" s="11"/>
      <c r="PS536" s="11"/>
      <c r="PT536" s="11"/>
      <c r="PU536" s="11"/>
      <c r="PV536" s="11"/>
      <c r="PW536" s="11"/>
      <c r="PX536" s="11"/>
      <c r="PY536" s="11"/>
      <c r="PZ536" s="11"/>
      <c r="QA536" s="11"/>
      <c r="QB536" s="11"/>
      <c r="QC536" s="11"/>
      <c r="QD536" s="11"/>
      <c r="QE536" s="11"/>
      <c r="QF536" s="11"/>
      <c r="QG536" s="11"/>
      <c r="QH536" s="11"/>
      <c r="QI536" s="11"/>
      <c r="QJ536" s="11"/>
      <c r="QK536" s="11"/>
      <c r="QL536" s="11"/>
      <c r="QM536" s="11"/>
      <c r="QN536" s="11"/>
      <c r="QO536" s="11"/>
      <c r="QP536" s="11"/>
      <c r="QQ536" s="11"/>
      <c r="QR536" s="11"/>
      <c r="QS536" s="11"/>
      <c r="QT536" s="11"/>
      <c r="QU536" s="11"/>
      <c r="QV536" s="11"/>
      <c r="QW536" s="11"/>
      <c r="QX536" s="11"/>
      <c r="QY536" s="11"/>
      <c r="QZ536" s="11"/>
      <c r="RA536" s="11"/>
      <c r="RB536" s="11"/>
      <c r="RC536" s="11"/>
      <c r="RD536" s="11"/>
      <c r="RE536" s="11"/>
      <c r="RF536" s="11"/>
      <c r="RG536" s="11"/>
      <c r="RH536" s="11"/>
      <c r="RI536" s="11"/>
      <c r="RJ536" s="11"/>
      <c r="RK536" s="11"/>
      <c r="RL536" s="11"/>
      <c r="RM536" s="11"/>
      <c r="RN536" s="11"/>
      <c r="RO536" s="11"/>
      <c r="RP536" s="11"/>
      <c r="RQ536" s="11"/>
      <c r="RR536" s="11"/>
      <c r="RS536" s="11"/>
      <c r="RT536" s="11"/>
      <c r="RU536" s="11"/>
      <c r="RV536" s="11"/>
      <c r="RW536" s="11"/>
      <c r="RX536" s="11"/>
      <c r="RY536" s="11"/>
      <c r="RZ536" s="11"/>
      <c r="SA536" s="11"/>
      <c r="SB536" s="11"/>
      <c r="SC536" s="11"/>
      <c r="SD536" s="11"/>
      <c r="SE536" s="11"/>
      <c r="SF536" s="11"/>
      <c r="SG536" s="11"/>
      <c r="SH536" s="11"/>
      <c r="SI536" s="11"/>
      <c r="SJ536" s="11"/>
      <c r="SK536" s="11"/>
      <c r="SL536" s="11"/>
      <c r="SM536" s="11"/>
      <c r="SN536" s="11"/>
      <c r="SO536" s="11"/>
      <c r="SP536" s="11"/>
      <c r="SQ536" s="11"/>
      <c r="SR536" s="11"/>
      <c r="SS536" s="11"/>
      <c r="ST536" s="11"/>
      <c r="SU536" s="11"/>
      <c r="SV536" s="11"/>
      <c r="SW536" s="11"/>
      <c r="SX536" s="11"/>
      <c r="SY536" s="11"/>
      <c r="SZ536" s="11"/>
      <c r="TA536" s="11"/>
      <c r="TB536" s="11"/>
      <c r="TC536" s="11"/>
      <c r="TD536" s="11"/>
      <c r="TE536" s="11"/>
      <c r="TF536" s="11"/>
      <c r="TG536" s="11"/>
      <c r="TH536" s="11"/>
      <c r="TI536" s="11"/>
      <c r="TJ536" s="11"/>
      <c r="TK536" s="11"/>
      <c r="TL536" s="11"/>
      <c r="TM536" s="11"/>
      <c r="TN536" s="11"/>
      <c r="TO536" s="11"/>
      <c r="TP536" s="11"/>
      <c r="TQ536" s="11"/>
      <c r="TR536" s="11"/>
      <c r="TS536" s="11"/>
      <c r="TT536" s="11"/>
      <c r="TU536" s="11"/>
      <c r="TV536" s="11"/>
      <c r="TW536" s="11"/>
      <c r="TX536" s="11"/>
      <c r="TY536" s="11"/>
      <c r="TZ536" s="11"/>
      <c r="UA536" s="11"/>
      <c r="UB536" s="11"/>
      <c r="UC536" s="11"/>
      <c r="UD536" s="11"/>
      <c r="UE536" s="11"/>
      <c r="UF536" s="11"/>
      <c r="UG536" s="11"/>
      <c r="UH536" s="11"/>
      <c r="UI536" s="11"/>
      <c r="UJ536" s="11"/>
      <c r="UK536" s="11"/>
      <c r="UL536" s="11"/>
      <c r="UM536" s="11"/>
      <c r="UN536" s="11"/>
      <c r="UO536" s="11"/>
      <c r="UP536" s="11"/>
      <c r="UQ536" s="11"/>
      <c r="UR536" s="11"/>
      <c r="US536" s="11"/>
      <c r="UT536" s="11"/>
      <c r="UU536" s="11"/>
      <c r="UV536" s="11"/>
      <c r="UW536" s="11"/>
      <c r="UX536" s="11"/>
      <c r="UY536" s="11"/>
      <c r="UZ536" s="11"/>
      <c r="VA536" s="11"/>
      <c r="VB536" s="11"/>
      <c r="VC536" s="11"/>
      <c r="VD536" s="11"/>
      <c r="VE536" s="11"/>
      <c r="VF536" s="11"/>
      <c r="VG536" s="11"/>
      <c r="VH536" s="11"/>
      <c r="VI536" s="11"/>
      <c r="VJ536" s="11"/>
      <c r="VK536" s="11"/>
      <c r="VL536" s="11"/>
      <c r="VM536" s="11"/>
      <c r="VN536" s="11"/>
      <c r="VO536" s="11"/>
      <c r="VP536" s="11"/>
      <c r="VQ536" s="11"/>
      <c r="VR536" s="11"/>
      <c r="VS536" s="11"/>
      <c r="VT536" s="11"/>
      <c r="VU536" s="11"/>
      <c r="VV536" s="11"/>
      <c r="VW536" s="11"/>
      <c r="VX536" s="11"/>
      <c r="VY536" s="11"/>
      <c r="VZ536" s="11"/>
      <c r="WA536" s="11"/>
      <c r="WB536" s="11"/>
      <c r="WC536" s="11"/>
      <c r="WD536" s="11"/>
      <c r="WE536" s="11"/>
      <c r="WF536" s="11"/>
      <c r="WG536" s="11"/>
      <c r="WH536" s="11"/>
      <c r="WI536" s="11"/>
      <c r="WJ536" s="11"/>
      <c r="WK536" s="11"/>
      <c r="WL536" s="11"/>
      <c r="WM536" s="11"/>
      <c r="WN536" s="11"/>
      <c r="WO536" s="11"/>
      <c r="WP536" s="11"/>
      <c r="WQ536" s="11"/>
      <c r="WR536" s="11"/>
      <c r="WS536" s="11"/>
      <c r="WT536" s="11"/>
      <c r="WU536" s="11"/>
      <c r="WV536" s="11"/>
      <c r="WW536" s="11"/>
      <c r="WX536" s="11"/>
      <c r="WY536" s="11"/>
      <c r="WZ536" s="11"/>
      <c r="XA536" s="11"/>
      <c r="XB536" s="11"/>
      <c r="XC536" s="11"/>
      <c r="XD536" s="11"/>
      <c r="XE536" s="11"/>
      <c r="XF536" s="11"/>
      <c r="XG536" s="11"/>
      <c r="XH536" s="11"/>
      <c r="XI536" s="11"/>
      <c r="XJ536" s="11"/>
      <c r="XK536" s="11"/>
      <c r="XL536" s="11"/>
      <c r="XM536" s="11"/>
      <c r="XN536" s="11"/>
      <c r="XO536" s="11"/>
      <c r="XP536" s="11"/>
      <c r="XQ536" s="11"/>
      <c r="XR536" s="11"/>
      <c r="XS536" s="11"/>
      <c r="XT536" s="11"/>
      <c r="XU536" s="11"/>
      <c r="XV536" s="11"/>
      <c r="XW536" s="11"/>
      <c r="XX536" s="11"/>
      <c r="XY536" s="11"/>
      <c r="XZ536" s="11"/>
      <c r="YA536" s="11"/>
      <c r="YB536" s="11"/>
      <c r="YC536" s="11"/>
      <c r="YD536" s="11"/>
      <c r="YE536" s="11"/>
      <c r="YF536" s="11"/>
      <c r="YG536" s="11"/>
      <c r="YH536" s="11"/>
      <c r="YI536" s="11"/>
      <c r="YJ536" s="11"/>
      <c r="YK536" s="11"/>
      <c r="YL536" s="11"/>
      <c r="YM536" s="11"/>
      <c r="YN536" s="11"/>
      <c r="YO536" s="11"/>
      <c r="YP536" s="11"/>
      <c r="YQ536" s="11"/>
      <c r="YR536" s="11"/>
      <c r="YS536" s="11"/>
      <c r="YT536" s="11"/>
      <c r="YU536" s="11"/>
      <c r="YV536" s="11"/>
      <c r="YW536" s="11"/>
      <c r="YX536" s="11"/>
      <c r="YY536" s="11"/>
      <c r="YZ536" s="11"/>
      <c r="ZA536" s="11"/>
      <c r="ZB536" s="11"/>
      <c r="ZC536" s="11"/>
      <c r="ZD536" s="11"/>
      <c r="ZE536" s="11"/>
      <c r="ZF536" s="11"/>
      <c r="ZG536" s="11"/>
      <c r="ZH536" s="11"/>
      <c r="ZI536" s="11"/>
      <c r="ZJ536" s="11"/>
      <c r="ZK536" s="11"/>
      <c r="ZL536" s="11"/>
      <c r="ZM536" s="11"/>
      <c r="ZN536" s="11"/>
      <c r="ZO536" s="11"/>
      <c r="ZP536" s="11"/>
      <c r="ZQ536" s="11"/>
      <c r="ZR536" s="11"/>
      <c r="ZS536" s="11"/>
      <c r="ZT536" s="11"/>
      <c r="ZU536" s="11"/>
      <c r="ZV536" s="11"/>
      <c r="ZW536" s="11"/>
      <c r="ZX536" s="11"/>
      <c r="ZY536" s="11"/>
      <c r="ZZ536" s="11"/>
      <c r="AAA536" s="11"/>
      <c r="AAB536" s="11"/>
      <c r="AAC536" s="11"/>
      <c r="AAD536" s="11"/>
      <c r="AAE536" s="11"/>
      <c r="AAF536" s="11"/>
      <c r="AAG536" s="11"/>
      <c r="AAH536" s="11"/>
      <c r="AAI536" s="11"/>
      <c r="AAJ536" s="11"/>
      <c r="AAK536" s="11"/>
      <c r="AAL536" s="11"/>
      <c r="AAM536" s="11"/>
      <c r="AAN536" s="11"/>
      <c r="AAO536" s="11"/>
      <c r="AAP536" s="11"/>
      <c r="AAQ536" s="11"/>
      <c r="AAR536" s="11"/>
      <c r="AAS536" s="11"/>
      <c r="AAT536" s="11"/>
      <c r="AAU536" s="11"/>
      <c r="AAV536" s="11"/>
      <c r="AAW536" s="11"/>
      <c r="AAX536" s="11"/>
      <c r="AAY536" s="11"/>
      <c r="AAZ536" s="11"/>
      <c r="ABA536" s="11"/>
      <c r="ABB536" s="11"/>
      <c r="ABC536" s="11"/>
      <c r="ABD536" s="11"/>
      <c r="ABE536" s="11"/>
      <c r="ABF536" s="11"/>
      <c r="ABG536" s="11"/>
      <c r="ABH536" s="11"/>
      <c r="ABI536" s="11"/>
      <c r="ABJ536" s="11"/>
      <c r="ABK536" s="11"/>
      <c r="ABL536" s="11"/>
      <c r="ABM536" s="11"/>
      <c r="ABN536" s="11"/>
      <c r="ABO536" s="11"/>
      <c r="ABP536" s="11"/>
      <c r="ABQ536" s="11"/>
      <c r="ABR536" s="11"/>
      <c r="ABS536" s="11"/>
      <c r="ABT536" s="11"/>
      <c r="ABU536" s="11"/>
      <c r="ABV536" s="11"/>
      <c r="ABW536" s="11"/>
      <c r="ABX536" s="11"/>
      <c r="ABY536" s="11"/>
      <c r="ABZ536" s="11"/>
      <c r="ACA536" s="11"/>
      <c r="ACB536" s="11"/>
      <c r="ACC536" s="11"/>
      <c r="ACD536" s="11"/>
      <c r="ACE536" s="11"/>
      <c r="ACF536" s="11"/>
      <c r="ACG536" s="11"/>
      <c r="ACH536" s="11"/>
      <c r="ACI536" s="11"/>
      <c r="ACJ536" s="11"/>
      <c r="ACK536" s="11"/>
      <c r="ACL536" s="11"/>
      <c r="ACM536" s="11"/>
      <c r="ACN536" s="11"/>
      <c r="ACO536" s="11"/>
      <c r="ACP536" s="11"/>
      <c r="ACQ536" s="11"/>
      <c r="ACR536" s="11"/>
      <c r="ACS536" s="11"/>
      <c r="ACT536" s="11"/>
      <c r="ACU536" s="11"/>
      <c r="ACV536" s="11"/>
      <c r="ACW536" s="11"/>
      <c r="ACX536" s="11"/>
      <c r="ACY536" s="11"/>
      <c r="ACZ536" s="11"/>
      <c r="ADA536" s="11"/>
      <c r="ADB536" s="11"/>
      <c r="ADC536" s="11"/>
      <c r="ADD536" s="11"/>
      <c r="ADE536" s="11"/>
      <c r="ADF536" s="11"/>
      <c r="ADG536" s="11"/>
      <c r="ADH536" s="11"/>
      <c r="ADI536" s="11"/>
      <c r="ADJ536" s="11"/>
      <c r="ADK536" s="11"/>
      <c r="ADL536" s="11"/>
      <c r="ADM536" s="11"/>
      <c r="ADN536" s="11"/>
      <c r="ADO536" s="11"/>
      <c r="ADP536" s="11"/>
      <c r="ADQ536" s="11"/>
      <c r="ADR536" s="11"/>
      <c r="ADS536" s="11"/>
      <c r="ADT536" s="11"/>
      <c r="ADU536" s="11"/>
      <c r="ADV536" s="11"/>
      <c r="ADW536" s="11"/>
      <c r="ADX536" s="11"/>
      <c r="ADY536" s="11"/>
      <c r="ADZ536" s="11"/>
      <c r="AEA536" s="11"/>
      <c r="AEB536" s="11"/>
      <c r="AEC536" s="11"/>
      <c r="AED536" s="11"/>
      <c r="AEE536" s="11"/>
      <c r="AEF536" s="11"/>
      <c r="AEG536" s="11"/>
      <c r="AEH536" s="11"/>
      <c r="AEI536" s="11"/>
      <c r="AEJ536" s="11"/>
      <c r="AEK536" s="11"/>
      <c r="AEL536" s="11"/>
      <c r="AEM536" s="11"/>
      <c r="AEN536" s="11"/>
      <c r="AEO536" s="11"/>
      <c r="AEP536" s="11"/>
      <c r="AEQ536" s="11"/>
      <c r="AER536" s="11"/>
      <c r="AES536" s="11"/>
      <c r="AET536" s="11"/>
      <c r="AEU536" s="11"/>
      <c r="AEV536" s="11"/>
      <c r="AEW536" s="11"/>
      <c r="AEX536" s="11"/>
      <c r="AEY536" s="11"/>
      <c r="AEZ536" s="11"/>
      <c r="AFA536" s="11"/>
      <c r="AFB536" s="11"/>
      <c r="AFC536" s="11"/>
      <c r="AFD536" s="11"/>
      <c r="AFE536" s="11"/>
      <c r="AFF536" s="11"/>
      <c r="AFG536" s="11"/>
      <c r="AFH536" s="11"/>
      <c r="AFI536" s="11"/>
      <c r="AFJ536" s="11"/>
      <c r="AFK536" s="11"/>
      <c r="AFL536" s="11"/>
      <c r="AFM536" s="11"/>
      <c r="AFN536" s="11"/>
      <c r="AFO536" s="11"/>
      <c r="AFP536" s="11"/>
      <c r="AFQ536" s="11"/>
      <c r="AFR536" s="11"/>
      <c r="AFS536" s="11"/>
      <c r="AFT536" s="11"/>
      <c r="AFU536" s="11"/>
      <c r="AFV536" s="11"/>
      <c r="AFW536" s="11"/>
      <c r="AFX536" s="11"/>
      <c r="AFY536" s="11"/>
      <c r="AFZ536" s="11"/>
      <c r="AGA536" s="11"/>
      <c r="AGB536" s="11"/>
      <c r="AGC536" s="11"/>
      <c r="AGD536" s="11"/>
      <c r="AGE536" s="11"/>
      <c r="AGF536" s="11"/>
      <c r="AGG536" s="11"/>
      <c r="AGH536" s="11"/>
      <c r="AGI536" s="11"/>
      <c r="AGJ536" s="11"/>
      <c r="AGK536" s="11"/>
      <c r="AGL536" s="11"/>
      <c r="AGM536" s="11"/>
      <c r="AGN536" s="11"/>
      <c r="AGO536" s="11"/>
      <c r="AGP536" s="11"/>
      <c r="AGQ536" s="11"/>
      <c r="AGR536" s="11"/>
      <c r="AGS536" s="11"/>
      <c r="AGT536" s="11"/>
      <c r="AGU536" s="11"/>
      <c r="AGV536" s="11"/>
      <c r="AGW536" s="11"/>
      <c r="AGX536" s="11"/>
      <c r="AGY536" s="11"/>
      <c r="AGZ536" s="11"/>
      <c r="AHA536" s="11"/>
      <c r="AHB536" s="11"/>
      <c r="AHC536" s="11"/>
      <c r="AHD536" s="11"/>
      <c r="AHE536" s="11"/>
      <c r="AHF536" s="11"/>
      <c r="AHG536" s="11"/>
      <c r="AHH536" s="11"/>
      <c r="AHI536" s="11"/>
      <c r="AHJ536" s="11"/>
      <c r="AHK536" s="11"/>
      <c r="AHL536" s="11"/>
      <c r="AHM536" s="11"/>
      <c r="AHN536" s="11"/>
      <c r="AHO536" s="11"/>
      <c r="AHP536" s="11"/>
      <c r="AHQ536" s="11"/>
      <c r="AHR536" s="11"/>
      <c r="AHS536" s="11"/>
      <c r="AHT536" s="11"/>
      <c r="AHU536" s="11"/>
      <c r="AHV536" s="11"/>
      <c r="AHW536" s="11"/>
      <c r="AHX536" s="11"/>
      <c r="AHY536" s="11"/>
      <c r="AHZ536" s="11"/>
      <c r="AIA536" s="11"/>
      <c r="AIB536" s="11"/>
    </row>
    <row r="537" spans="1:912" s="11" customFormat="1" x14ac:dyDescent="0.25">
      <c r="A537" s="11" t="s">
        <v>2587</v>
      </c>
    </row>
    <row r="538" spans="1:912" s="11" customFormat="1" x14ac:dyDescent="0.25">
      <c r="A538" s="11" t="s">
        <v>2588</v>
      </c>
    </row>
    <row r="539" spans="1:912" s="11" customFormat="1" x14ac:dyDescent="0.25">
      <c r="A539" s="11" t="s">
        <v>145</v>
      </c>
      <c r="CB539" s="11" t="s">
        <v>647</v>
      </c>
    </row>
    <row r="540" spans="1:912" s="11" customFormat="1" x14ac:dyDescent="0.25">
      <c r="A540" s="12" t="s">
        <v>146</v>
      </c>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c r="CA540" s="12"/>
      <c r="CB540" s="12" t="s">
        <v>648</v>
      </c>
      <c r="CC540" s="12"/>
      <c r="CD540" s="12"/>
      <c r="CE540" s="12"/>
      <c r="CF540" s="12"/>
      <c r="CG540" s="12"/>
      <c r="CH540" s="12"/>
      <c r="CI540" s="12"/>
      <c r="CJ540" s="12"/>
      <c r="CK540" s="12"/>
      <c r="CL540" s="12"/>
      <c r="CM540" s="12"/>
      <c r="CN540" s="12"/>
      <c r="CO540" s="12"/>
      <c r="CP540" s="12"/>
      <c r="CQ540" s="12"/>
      <c r="CR540" s="12"/>
      <c r="CS540" s="12"/>
      <c r="CT540" s="12"/>
      <c r="CU540" s="12"/>
      <c r="CV540" s="12"/>
      <c r="CW540" s="12"/>
      <c r="CX540" s="12"/>
      <c r="CY540" s="12"/>
      <c r="CZ540" s="12"/>
      <c r="DA540" s="12"/>
      <c r="DB540" s="12"/>
      <c r="DC540" s="12"/>
      <c r="DD540" s="12"/>
      <c r="DE540" s="12"/>
      <c r="DF540" s="12"/>
      <c r="DG540" s="12"/>
      <c r="DH540" s="12"/>
      <c r="DI540" s="12"/>
      <c r="DJ540" s="12"/>
      <c r="DK540" s="12"/>
      <c r="DL540" s="12"/>
      <c r="DM540" s="12"/>
      <c r="DN540" s="12"/>
      <c r="DO540" s="12"/>
      <c r="DP540" s="12"/>
      <c r="DQ540" s="12"/>
      <c r="DR540" s="12"/>
      <c r="DS540" s="12"/>
      <c r="DT540" s="12"/>
      <c r="DU540" s="12"/>
      <c r="DV540" s="12"/>
      <c r="DW540" s="12"/>
      <c r="DX540" s="12"/>
      <c r="DY540" s="12"/>
      <c r="DZ540" s="12"/>
      <c r="EA540" s="12"/>
      <c r="EB540" s="12"/>
      <c r="EC540" s="12"/>
      <c r="ED540" s="12"/>
      <c r="EE540" s="12"/>
      <c r="EF540" s="12"/>
      <c r="EG540" s="12"/>
      <c r="EH540" s="12"/>
      <c r="EI540" s="12"/>
      <c r="EJ540" s="12"/>
      <c r="EK540" s="12"/>
      <c r="EL540" s="12"/>
      <c r="EM540" s="12"/>
      <c r="EN540" s="12"/>
      <c r="EO540" s="12"/>
      <c r="EP540" s="12"/>
      <c r="EQ540" s="12"/>
      <c r="ER540" s="12"/>
      <c r="ES540" s="12"/>
      <c r="ET540" s="12"/>
      <c r="EU540" s="12"/>
      <c r="EV540" s="12"/>
      <c r="EW540" s="12"/>
      <c r="EX540" s="12"/>
      <c r="EY540" s="12"/>
      <c r="EZ540" s="12"/>
      <c r="FA540" s="12"/>
      <c r="FB540" s="12"/>
      <c r="FC540" s="12"/>
      <c r="FD540" s="12"/>
      <c r="FE540" s="12"/>
      <c r="FF540" s="12"/>
      <c r="FG540" s="12"/>
      <c r="FH540" s="12"/>
      <c r="FI540" s="12"/>
      <c r="FJ540" s="12"/>
      <c r="FK540" s="12"/>
      <c r="FL540" s="12"/>
      <c r="FM540" s="12"/>
      <c r="FN540" s="12"/>
      <c r="FO540" s="12"/>
      <c r="FP540" s="12"/>
      <c r="FQ540" s="12"/>
      <c r="FR540" s="12"/>
      <c r="FS540" s="12"/>
      <c r="FT540" s="12"/>
      <c r="FU540" s="12"/>
      <c r="FV540" s="12"/>
      <c r="FW540" s="12"/>
      <c r="FX540" s="12"/>
      <c r="FY540" s="12"/>
      <c r="FZ540" s="12"/>
      <c r="GA540" s="12"/>
      <c r="GB540" s="12"/>
      <c r="GC540" s="12"/>
      <c r="GD540" s="12"/>
      <c r="GE540" s="12"/>
      <c r="GF540" s="12"/>
      <c r="GG540" s="12"/>
      <c r="GH540" s="12"/>
      <c r="GI540" s="12"/>
      <c r="GJ540" s="12"/>
      <c r="GK540" s="12"/>
      <c r="GL540" s="12"/>
      <c r="GM540" s="12"/>
      <c r="GN540" s="12"/>
      <c r="GO540" s="12"/>
      <c r="GP540" s="12"/>
      <c r="GQ540" s="12"/>
      <c r="GR540" s="12"/>
      <c r="GS540" s="12"/>
      <c r="GT540" s="12"/>
      <c r="GU540" s="12"/>
      <c r="GV540" s="12"/>
      <c r="GW540" s="12"/>
      <c r="GX540" s="12"/>
      <c r="GY540" s="12"/>
      <c r="GZ540" s="12"/>
      <c r="HA540" s="12"/>
      <c r="HB540" s="12"/>
      <c r="HC540" s="12"/>
      <c r="HD540" s="12"/>
      <c r="HE540" s="12"/>
      <c r="HF540" s="12"/>
      <c r="HG540" s="12"/>
      <c r="HH540" s="12"/>
      <c r="HI540" s="12"/>
      <c r="HJ540" s="12"/>
      <c r="HK540" s="12"/>
      <c r="HL540" s="12"/>
      <c r="HM540" s="12"/>
      <c r="HN540" s="12"/>
      <c r="HO540" s="12"/>
      <c r="HP540" s="12"/>
      <c r="HQ540" s="12"/>
      <c r="HR540" s="12"/>
      <c r="HS540" s="12"/>
      <c r="HT540" s="12"/>
      <c r="HU540" s="12"/>
      <c r="HV540" s="12"/>
      <c r="HW540" s="12"/>
      <c r="HX540" s="12"/>
      <c r="HY540" s="12"/>
      <c r="HZ540" s="12"/>
      <c r="IA540" s="12"/>
      <c r="IB540" s="12"/>
      <c r="IC540" s="12"/>
      <c r="ID540" s="12"/>
      <c r="IE540" s="12"/>
      <c r="IF540" s="12"/>
      <c r="IG540" s="12"/>
      <c r="IH540" s="12"/>
      <c r="II540" s="12"/>
      <c r="IJ540" s="12"/>
      <c r="IK540" s="12"/>
      <c r="IL540" s="12"/>
      <c r="IM540" s="12"/>
      <c r="IN540" s="12"/>
      <c r="IO540" s="12"/>
      <c r="IP540" s="12"/>
      <c r="IQ540" s="12"/>
      <c r="IR540" s="12"/>
      <c r="IS540" s="12"/>
      <c r="IT540" s="12"/>
      <c r="IU540" s="12"/>
      <c r="IV540" s="12"/>
      <c r="IW540" s="12"/>
      <c r="IX540" s="12"/>
      <c r="IY540" s="12"/>
      <c r="IZ540" s="12"/>
      <c r="JA540" s="12"/>
      <c r="JB540" s="12"/>
      <c r="JC540" s="12"/>
      <c r="JD540" s="12"/>
      <c r="JE540" s="12"/>
      <c r="JF540" s="12"/>
      <c r="JG540" s="12"/>
      <c r="JH540" s="12"/>
      <c r="JI540" s="12"/>
      <c r="JJ540" s="12"/>
      <c r="JK540" s="12"/>
      <c r="JL540" s="12"/>
      <c r="JM540" s="12"/>
      <c r="JN540" s="12"/>
      <c r="JO540" s="12"/>
      <c r="JP540" s="12"/>
      <c r="JQ540" s="12"/>
      <c r="JR540" s="12"/>
      <c r="JS540" s="12"/>
      <c r="JT540" s="12"/>
      <c r="JU540" s="12"/>
      <c r="JV540" s="12"/>
      <c r="JW540" s="12"/>
      <c r="JX540" s="12"/>
      <c r="JY540" s="12"/>
      <c r="JZ540" s="12"/>
      <c r="KA540" s="12"/>
      <c r="KB540" s="12"/>
      <c r="KC540" s="12"/>
      <c r="KD540" s="12"/>
      <c r="KE540" s="12"/>
      <c r="KF540" s="12"/>
      <c r="KG540" s="12"/>
      <c r="KH540" s="12"/>
      <c r="KI540" s="12"/>
      <c r="KJ540" s="12"/>
      <c r="KK540" s="12"/>
      <c r="KL540" s="12"/>
      <c r="KM540" s="12"/>
      <c r="KN540" s="12"/>
      <c r="KO540" s="12"/>
      <c r="KP540" s="12"/>
      <c r="KQ540" s="12"/>
      <c r="KR540" s="12"/>
      <c r="KS540" s="12"/>
      <c r="KT540" s="12"/>
      <c r="KU540" s="12"/>
      <c r="KV540" s="12"/>
      <c r="KW540" s="12"/>
      <c r="KX540" s="12"/>
      <c r="KY540" s="12"/>
      <c r="KZ540" s="12"/>
      <c r="LA540" s="12"/>
      <c r="LB540" s="12"/>
      <c r="LC540" s="12"/>
      <c r="LD540" s="12"/>
      <c r="LE540" s="12"/>
      <c r="LF540" s="12"/>
      <c r="LG540" s="12"/>
      <c r="LH540" s="12"/>
      <c r="LI540" s="12"/>
      <c r="LJ540" s="12"/>
      <c r="LK540" s="12"/>
      <c r="LL540" s="12"/>
      <c r="LM540" s="12"/>
      <c r="LN540" s="12"/>
      <c r="LO540" s="12"/>
      <c r="LP540" s="12"/>
      <c r="LQ540" s="12"/>
      <c r="LR540" s="12"/>
      <c r="LS540" s="12"/>
      <c r="LT540" s="12"/>
      <c r="LU540" s="12"/>
      <c r="LV540" s="12"/>
      <c r="LW540" s="12"/>
      <c r="LX540" s="12"/>
      <c r="LY540" s="12"/>
      <c r="LZ540" s="12"/>
      <c r="MA540" s="12"/>
      <c r="MB540" s="12"/>
      <c r="MC540" s="12"/>
      <c r="MD540" s="12"/>
      <c r="ME540" s="12"/>
      <c r="MF540" s="12"/>
      <c r="MG540" s="12"/>
      <c r="MH540" s="12"/>
      <c r="MI540" s="12"/>
      <c r="MJ540" s="12"/>
      <c r="MK540" s="12"/>
      <c r="ML540" s="12"/>
      <c r="MM540" s="12"/>
      <c r="MN540" s="12"/>
      <c r="MO540" s="12"/>
      <c r="MP540" s="12"/>
      <c r="MQ540" s="12"/>
      <c r="MR540" s="12"/>
      <c r="MS540" s="12"/>
      <c r="MT540" s="12"/>
      <c r="MU540" s="12"/>
      <c r="MV540" s="12"/>
      <c r="MW540" s="12"/>
      <c r="MX540" s="12"/>
      <c r="MY540" s="12"/>
      <c r="MZ540" s="12"/>
      <c r="NA540" s="12"/>
      <c r="NB540" s="12"/>
      <c r="NC540" s="12"/>
      <c r="ND540" s="12"/>
      <c r="NE540" s="12"/>
      <c r="NF540" s="12"/>
      <c r="NG540" s="12"/>
      <c r="NH540" s="12"/>
      <c r="NI540" s="12"/>
      <c r="NJ540" s="12"/>
      <c r="NK540" s="12"/>
      <c r="NL540" s="12"/>
      <c r="NM540" s="12"/>
      <c r="NN540" s="12"/>
      <c r="NO540" s="12"/>
      <c r="NP540" s="12"/>
      <c r="NQ540" s="12"/>
      <c r="NR540" s="12"/>
      <c r="NS540" s="12"/>
      <c r="NT540" s="12"/>
      <c r="NU540" s="12"/>
      <c r="NV540" s="12"/>
      <c r="NW540" s="12"/>
      <c r="NX540" s="12"/>
      <c r="NY540" s="12"/>
      <c r="NZ540" s="12"/>
      <c r="OA540" s="12"/>
      <c r="OB540" s="12"/>
      <c r="OC540" s="12"/>
      <c r="OD540" s="12"/>
      <c r="OE540" s="12"/>
      <c r="OF540" s="12"/>
      <c r="OG540" s="12"/>
      <c r="OH540" s="12"/>
      <c r="OI540" s="12"/>
      <c r="OJ540" s="12"/>
      <c r="OK540" s="12"/>
      <c r="OL540" s="12"/>
      <c r="OM540" s="12"/>
      <c r="ON540" s="12"/>
      <c r="OO540" s="12"/>
      <c r="OP540" s="12"/>
      <c r="OQ540" s="12"/>
      <c r="OR540" s="12"/>
      <c r="OS540" s="12"/>
      <c r="OT540" s="12"/>
      <c r="OU540" s="12"/>
      <c r="OV540" s="12"/>
      <c r="OW540" s="12"/>
      <c r="OX540" s="12"/>
      <c r="OY540" s="12"/>
      <c r="OZ540" s="12"/>
      <c r="PA540" s="12"/>
      <c r="PB540" s="12"/>
      <c r="PC540" s="12"/>
      <c r="PD540" s="12"/>
      <c r="PE540" s="12"/>
      <c r="PF540" s="12"/>
      <c r="PG540" s="12"/>
      <c r="PH540" s="12"/>
      <c r="PI540" s="12"/>
      <c r="PJ540" s="12"/>
      <c r="PK540" s="12"/>
      <c r="PL540" s="12"/>
      <c r="PM540" s="12"/>
      <c r="PN540" s="12"/>
      <c r="PO540" s="12"/>
      <c r="PP540" s="12"/>
      <c r="PQ540" s="12"/>
      <c r="PR540" s="12"/>
      <c r="PS540" s="12"/>
      <c r="PT540" s="12"/>
      <c r="PU540" s="12"/>
      <c r="PV540" s="12"/>
      <c r="PW540" s="12"/>
      <c r="PX540" s="12"/>
      <c r="PY540" s="12"/>
      <c r="PZ540" s="12"/>
      <c r="QA540" s="12"/>
      <c r="QB540" s="12"/>
      <c r="QC540" s="12"/>
      <c r="QD540" s="12"/>
      <c r="QE540" s="12"/>
      <c r="QF540" s="12"/>
      <c r="QG540" s="12"/>
      <c r="QH540" s="12"/>
      <c r="QI540" s="12"/>
      <c r="QJ540" s="12"/>
      <c r="QK540" s="12"/>
      <c r="QL540" s="12"/>
      <c r="QM540" s="12"/>
      <c r="QN540" s="12"/>
      <c r="QO540" s="12"/>
      <c r="QP540" s="12"/>
      <c r="QQ540" s="12"/>
      <c r="QR540" s="12"/>
      <c r="QS540" s="12"/>
      <c r="QT540" s="12"/>
      <c r="QU540" s="12"/>
      <c r="QV540" s="12"/>
      <c r="QW540" s="12"/>
      <c r="QX540" s="12"/>
      <c r="QY540" s="12"/>
      <c r="QZ540" s="12"/>
      <c r="RA540" s="12"/>
      <c r="RB540" s="12"/>
      <c r="RC540" s="12"/>
      <c r="RD540" s="12"/>
      <c r="RE540" s="12"/>
      <c r="RF540" s="12"/>
      <c r="RG540" s="12"/>
      <c r="RH540" s="12"/>
      <c r="RI540" s="12"/>
      <c r="RJ540" s="12"/>
      <c r="RK540" s="12"/>
      <c r="RL540" s="12"/>
      <c r="RM540" s="12"/>
      <c r="RN540" s="12"/>
      <c r="RO540" s="12"/>
      <c r="RP540" s="12"/>
      <c r="RQ540" s="12"/>
      <c r="RR540" s="12"/>
      <c r="RS540" s="12"/>
      <c r="RT540" s="12"/>
      <c r="RU540" s="12"/>
      <c r="RV540" s="12"/>
      <c r="RW540" s="12"/>
      <c r="RX540" s="12"/>
      <c r="RY540" s="12"/>
      <c r="RZ540" s="12"/>
      <c r="SA540" s="12"/>
      <c r="SB540" s="12"/>
      <c r="SC540" s="12"/>
      <c r="SD540" s="12"/>
      <c r="SE540" s="12"/>
      <c r="SF540" s="12"/>
      <c r="SG540" s="12"/>
      <c r="SH540" s="12"/>
      <c r="SI540" s="12"/>
      <c r="SJ540" s="12"/>
      <c r="SK540" s="12"/>
      <c r="SL540" s="12"/>
      <c r="SM540" s="12"/>
      <c r="SN540" s="12"/>
      <c r="SO540" s="12"/>
      <c r="SP540" s="12"/>
      <c r="SQ540" s="12"/>
      <c r="SR540" s="12"/>
      <c r="SS540" s="12"/>
      <c r="ST540" s="12"/>
      <c r="SU540" s="12"/>
      <c r="SV540" s="12"/>
      <c r="SW540" s="12"/>
      <c r="SX540" s="12"/>
      <c r="SY540" s="12"/>
      <c r="SZ540" s="12"/>
      <c r="TA540" s="12"/>
      <c r="TB540" s="12"/>
      <c r="TC540" s="12"/>
      <c r="TD540" s="12"/>
      <c r="TE540" s="12"/>
      <c r="TF540" s="12"/>
      <c r="TG540" s="12"/>
      <c r="TH540" s="12"/>
      <c r="TI540" s="12"/>
      <c r="TJ540" s="12"/>
      <c r="TK540" s="12"/>
      <c r="TL540" s="12"/>
      <c r="TM540" s="12"/>
      <c r="TN540" s="12"/>
      <c r="TO540" s="12"/>
      <c r="TP540" s="12"/>
      <c r="TQ540" s="12"/>
      <c r="TR540" s="12"/>
      <c r="TS540" s="12"/>
      <c r="TT540" s="12"/>
      <c r="TU540" s="12"/>
      <c r="TV540" s="12"/>
      <c r="TW540" s="12"/>
      <c r="TX540" s="12"/>
      <c r="TY540" s="12"/>
      <c r="TZ540" s="12"/>
      <c r="UA540" s="12"/>
      <c r="UB540" s="12"/>
      <c r="UC540" s="12"/>
      <c r="UD540" s="12"/>
      <c r="UE540" s="12"/>
      <c r="UF540" s="12"/>
      <c r="UG540" s="12"/>
      <c r="UH540" s="12"/>
      <c r="UI540" s="12"/>
      <c r="UJ540" s="12"/>
      <c r="UK540" s="12"/>
      <c r="UL540" s="12"/>
      <c r="UM540" s="12"/>
      <c r="UN540" s="12"/>
      <c r="UO540" s="12"/>
      <c r="UP540" s="12"/>
      <c r="UQ540" s="12"/>
      <c r="UR540" s="12"/>
      <c r="US540" s="12"/>
      <c r="UT540" s="12"/>
      <c r="UU540" s="12"/>
      <c r="UV540" s="12"/>
      <c r="UW540" s="12"/>
      <c r="UX540" s="12"/>
      <c r="UY540" s="12"/>
      <c r="UZ540" s="12"/>
      <c r="VA540" s="12"/>
      <c r="VB540" s="12"/>
      <c r="VC540" s="12"/>
      <c r="VD540" s="12"/>
      <c r="VE540" s="12"/>
      <c r="VF540" s="12"/>
      <c r="VG540" s="12"/>
      <c r="VH540" s="12"/>
      <c r="VI540" s="12"/>
      <c r="VJ540" s="12"/>
      <c r="VK540" s="12"/>
      <c r="VL540" s="12"/>
      <c r="VM540" s="12"/>
      <c r="VN540" s="12"/>
      <c r="VO540" s="12"/>
      <c r="VP540" s="12"/>
      <c r="VQ540" s="12"/>
      <c r="VR540" s="12"/>
      <c r="VS540" s="12"/>
      <c r="VT540" s="12"/>
      <c r="VU540" s="12"/>
      <c r="VV540" s="12"/>
      <c r="VW540" s="12"/>
      <c r="VX540" s="12"/>
      <c r="VY540" s="12"/>
      <c r="VZ540" s="12"/>
      <c r="WA540" s="12"/>
      <c r="WB540" s="12"/>
      <c r="WC540" s="12"/>
      <c r="WD540" s="12"/>
      <c r="WE540" s="12"/>
      <c r="WF540" s="12"/>
      <c r="WG540" s="12"/>
      <c r="WH540" s="12"/>
      <c r="WI540" s="12"/>
      <c r="WJ540" s="12"/>
      <c r="WK540" s="12"/>
      <c r="WL540" s="12"/>
      <c r="WM540" s="12"/>
      <c r="WN540" s="12"/>
      <c r="WO540" s="12"/>
      <c r="WP540" s="12"/>
      <c r="WQ540" s="12"/>
      <c r="WR540" s="12"/>
      <c r="WS540" s="12"/>
      <c r="WT540" s="12"/>
      <c r="WU540" s="12"/>
      <c r="WV540" s="12"/>
      <c r="WW540" s="12"/>
      <c r="WX540" s="12"/>
      <c r="WY540" s="12"/>
      <c r="WZ540" s="12"/>
      <c r="XA540" s="12"/>
      <c r="XB540" s="12"/>
      <c r="XC540" s="12"/>
      <c r="XD540" s="12"/>
      <c r="XE540" s="12"/>
      <c r="XF540" s="12"/>
      <c r="XG540" s="12"/>
      <c r="XH540" s="12"/>
      <c r="XI540" s="12"/>
      <c r="XJ540" s="12"/>
      <c r="XK540" s="12"/>
      <c r="XL540" s="12"/>
      <c r="XM540" s="12"/>
      <c r="XN540" s="12"/>
      <c r="XO540" s="12"/>
      <c r="XP540" s="12"/>
      <c r="XQ540" s="12"/>
      <c r="XR540" s="12"/>
      <c r="XS540" s="12"/>
      <c r="XT540" s="12"/>
      <c r="XU540" s="12"/>
      <c r="XV540" s="12"/>
      <c r="XW540" s="12"/>
      <c r="XX540" s="12"/>
      <c r="XY540" s="12"/>
      <c r="XZ540" s="12"/>
      <c r="YA540" s="12"/>
      <c r="YB540" s="12"/>
      <c r="YC540" s="12"/>
      <c r="YD540" s="12"/>
      <c r="YE540" s="12"/>
      <c r="YF540" s="12"/>
      <c r="YG540" s="12"/>
      <c r="YH540" s="12"/>
      <c r="YI540" s="12"/>
      <c r="YJ540" s="12"/>
      <c r="YK540" s="12"/>
      <c r="YL540" s="12"/>
      <c r="YM540" s="12"/>
      <c r="YN540" s="12"/>
      <c r="YO540" s="12"/>
      <c r="YP540" s="12"/>
      <c r="YQ540" s="12"/>
      <c r="YR540" s="12"/>
      <c r="YS540" s="12"/>
      <c r="YT540" s="12"/>
      <c r="YU540" s="12"/>
      <c r="YV540" s="12"/>
      <c r="YW540" s="12"/>
      <c r="YX540" s="12"/>
      <c r="YY540" s="12"/>
      <c r="YZ540" s="12"/>
      <c r="ZA540" s="12"/>
      <c r="ZB540" s="12"/>
      <c r="ZC540" s="12"/>
      <c r="ZD540" s="12"/>
      <c r="ZE540" s="12"/>
      <c r="ZF540" s="12"/>
      <c r="ZG540" s="12"/>
      <c r="ZH540" s="12"/>
      <c r="ZI540" s="12"/>
      <c r="ZJ540" s="12"/>
      <c r="ZK540" s="12"/>
      <c r="ZL540" s="12"/>
      <c r="ZM540" s="12"/>
      <c r="ZN540" s="12"/>
      <c r="ZO540" s="12"/>
      <c r="ZP540" s="12"/>
      <c r="ZQ540" s="12"/>
      <c r="ZR540" s="12"/>
      <c r="ZS540" s="12"/>
      <c r="ZT540" s="12"/>
      <c r="ZU540" s="12"/>
      <c r="ZV540" s="12"/>
      <c r="ZW540" s="12"/>
      <c r="ZX540" s="12"/>
      <c r="ZY540" s="12"/>
      <c r="ZZ540" s="12"/>
      <c r="AAA540" s="12"/>
      <c r="AAB540" s="12"/>
      <c r="AAC540" s="12"/>
      <c r="AAD540" s="12"/>
      <c r="AAE540" s="12"/>
      <c r="AAF540" s="12"/>
      <c r="AAG540" s="12"/>
      <c r="AAH540" s="12"/>
      <c r="AAI540" s="12"/>
      <c r="AAJ540" s="12"/>
      <c r="AAK540" s="12"/>
      <c r="AAL540" s="12"/>
      <c r="AAM540" s="12"/>
      <c r="AAN540" s="12"/>
      <c r="AAO540" s="12"/>
      <c r="AAP540" s="12"/>
      <c r="AAQ540" s="12"/>
      <c r="AAR540" s="12"/>
      <c r="AAS540" s="12"/>
      <c r="AAT540" s="12"/>
      <c r="AAU540" s="12"/>
      <c r="AAV540" s="12"/>
      <c r="AAW540" s="12"/>
      <c r="AAX540" s="12"/>
      <c r="AAY540" s="12"/>
      <c r="AAZ540" s="12"/>
      <c r="ABA540" s="12"/>
      <c r="ABB540" s="12"/>
      <c r="ABC540" s="12"/>
      <c r="ABD540" s="12"/>
      <c r="ABE540" s="12"/>
      <c r="ABF540" s="12"/>
      <c r="ABG540" s="12"/>
      <c r="ABH540" s="12"/>
      <c r="ABI540" s="12"/>
      <c r="ABJ540" s="12"/>
      <c r="ABK540" s="12"/>
      <c r="ABL540" s="12"/>
      <c r="ABM540" s="12"/>
      <c r="ABN540" s="12"/>
      <c r="ABO540" s="12"/>
      <c r="ABP540" s="12"/>
      <c r="ABQ540" s="12"/>
      <c r="ABR540" s="12"/>
      <c r="ABS540" s="12"/>
      <c r="ABT540" s="12"/>
      <c r="ABU540" s="12"/>
      <c r="ABV540" s="12"/>
      <c r="ABW540" s="12"/>
      <c r="ABX540" s="12"/>
      <c r="ABY540" s="12"/>
      <c r="ABZ540" s="12"/>
      <c r="ACA540" s="12"/>
      <c r="ACB540" s="12"/>
      <c r="ACC540" s="12"/>
      <c r="ACD540" s="12"/>
      <c r="ACE540" s="12"/>
      <c r="ACF540" s="12"/>
      <c r="ACG540" s="12"/>
      <c r="ACH540" s="12"/>
      <c r="ACI540" s="12"/>
      <c r="ACJ540" s="12"/>
      <c r="ACK540" s="12"/>
      <c r="ACL540" s="12"/>
      <c r="ACM540" s="12"/>
      <c r="ACN540" s="12"/>
      <c r="ACO540" s="12"/>
      <c r="ACP540" s="12"/>
      <c r="ACQ540" s="12"/>
      <c r="ACR540" s="12"/>
      <c r="ACS540" s="12"/>
      <c r="ACT540" s="12"/>
      <c r="ACU540" s="12"/>
      <c r="ACV540" s="12"/>
      <c r="ACW540" s="12"/>
      <c r="ACX540" s="12"/>
      <c r="ACY540" s="12"/>
      <c r="ACZ540" s="12"/>
      <c r="ADA540" s="12"/>
      <c r="ADB540" s="12"/>
      <c r="ADC540" s="12"/>
      <c r="ADD540" s="12"/>
      <c r="ADE540" s="12"/>
      <c r="ADF540" s="12"/>
      <c r="ADG540" s="12"/>
      <c r="ADH540" s="12"/>
      <c r="ADI540" s="12"/>
      <c r="ADJ540" s="12"/>
      <c r="ADK540" s="12"/>
      <c r="ADL540" s="12"/>
      <c r="ADM540" s="12"/>
      <c r="ADN540" s="12"/>
      <c r="ADO540" s="12"/>
      <c r="ADP540" s="12"/>
      <c r="ADQ540" s="12"/>
      <c r="ADR540" s="12"/>
      <c r="ADS540" s="12"/>
      <c r="ADT540" s="12"/>
      <c r="ADU540" s="12"/>
      <c r="ADV540" s="12"/>
      <c r="ADW540" s="12"/>
      <c r="ADX540" s="12"/>
      <c r="ADY540" s="12"/>
      <c r="ADZ540" s="12"/>
      <c r="AEA540" s="12"/>
      <c r="AEB540" s="12"/>
      <c r="AEC540" s="12"/>
      <c r="AED540" s="12"/>
      <c r="AEE540" s="12"/>
      <c r="AEF540" s="12"/>
      <c r="AEG540" s="12"/>
      <c r="AEH540" s="12"/>
      <c r="AEI540" s="12"/>
      <c r="AEJ540" s="12"/>
      <c r="AEK540" s="12"/>
      <c r="AEL540" s="12"/>
      <c r="AEM540" s="12"/>
      <c r="AEN540" s="12"/>
      <c r="AEO540" s="12"/>
      <c r="AEP540" s="12"/>
      <c r="AEQ540" s="12"/>
      <c r="AER540" s="12"/>
      <c r="AES540" s="12"/>
      <c r="AET540" s="12"/>
      <c r="AEU540" s="12"/>
      <c r="AEV540" s="12"/>
      <c r="AEW540" s="12"/>
      <c r="AEX540" s="12"/>
      <c r="AEY540" s="12"/>
      <c r="AEZ540" s="12"/>
      <c r="AFA540" s="12"/>
      <c r="AFB540" s="12"/>
      <c r="AFC540" s="12"/>
      <c r="AFD540" s="12"/>
      <c r="AFE540" s="12"/>
      <c r="AFF540" s="12"/>
      <c r="AFG540" s="12"/>
      <c r="AFH540" s="12"/>
      <c r="AFI540" s="12"/>
      <c r="AFJ540" s="12"/>
      <c r="AFK540" s="12"/>
      <c r="AFL540" s="12"/>
      <c r="AFM540" s="12"/>
      <c r="AFN540" s="12"/>
      <c r="AFO540" s="12"/>
      <c r="AFP540" s="12"/>
      <c r="AFQ540" s="12"/>
      <c r="AFR540" s="12"/>
      <c r="AFS540" s="12"/>
      <c r="AFT540" s="12"/>
      <c r="AFU540" s="12"/>
      <c r="AFV540" s="12"/>
      <c r="AFW540" s="12"/>
      <c r="AFX540" s="12"/>
      <c r="AFY540" s="12"/>
      <c r="AFZ540" s="12"/>
      <c r="AGA540" s="12"/>
      <c r="AGB540" s="12"/>
      <c r="AGC540" s="12"/>
      <c r="AGD540" s="12"/>
      <c r="AGE540" s="12"/>
      <c r="AGF540" s="12"/>
      <c r="AGG540" s="12"/>
      <c r="AGH540" s="12"/>
      <c r="AGI540" s="12"/>
      <c r="AGJ540" s="12"/>
      <c r="AGK540" s="12"/>
      <c r="AGL540" s="12"/>
      <c r="AGM540" s="12"/>
      <c r="AGN540" s="12"/>
      <c r="AGO540" s="12"/>
      <c r="AGP540" s="12"/>
      <c r="AGQ540" s="12"/>
      <c r="AGR540" s="12"/>
      <c r="AGS540" s="12"/>
      <c r="AGT540" s="12"/>
      <c r="AGU540" s="12"/>
      <c r="AGV540" s="12"/>
      <c r="AGW540" s="12"/>
      <c r="AGX540" s="12"/>
      <c r="AGY540" s="12"/>
      <c r="AGZ540" s="12"/>
      <c r="AHA540" s="12"/>
      <c r="AHB540" s="12"/>
      <c r="AHC540" s="12"/>
      <c r="AHD540" s="12"/>
      <c r="AHE540" s="12"/>
      <c r="AHF540" s="12"/>
      <c r="AHG540" s="12"/>
      <c r="AHH540" s="12"/>
      <c r="AHI540" s="12"/>
      <c r="AHJ540" s="12"/>
      <c r="AHK540" s="12"/>
      <c r="AHL540" s="12"/>
      <c r="AHM540" s="12"/>
      <c r="AHN540" s="12"/>
      <c r="AHO540" s="12"/>
      <c r="AHP540" s="12"/>
      <c r="AHQ540" s="12"/>
      <c r="AHR540" s="12"/>
      <c r="AHS540" s="12"/>
      <c r="AHT540" s="12"/>
      <c r="AHU540" s="12"/>
      <c r="AHV540" s="12"/>
      <c r="AHW540" s="12"/>
      <c r="AHX540" s="12"/>
      <c r="AHY540" s="12"/>
      <c r="AHZ540" s="12"/>
      <c r="AIA540" s="12"/>
      <c r="AIB540" s="12"/>
    </row>
    <row r="541" spans="1:912" s="11" customFormat="1" x14ac:dyDescent="0.25">
      <c r="A541" s="11" t="s">
        <v>2589</v>
      </c>
    </row>
    <row r="542" spans="1:912" s="2" customFormat="1" x14ac:dyDescent="0.25">
      <c r="A542" s="11" t="s">
        <v>2590</v>
      </c>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1"/>
      <c r="BH542" s="11"/>
      <c r="BI542" s="11"/>
      <c r="BJ542" s="11"/>
      <c r="BK542" s="11"/>
      <c r="BL542" s="11"/>
      <c r="BM542" s="11"/>
      <c r="BN542" s="11"/>
      <c r="BO542" s="11"/>
      <c r="BP542" s="11"/>
      <c r="BQ542" s="11"/>
      <c r="BR542" s="11"/>
      <c r="BS542" s="11"/>
      <c r="BT542" s="11"/>
      <c r="BU542" s="11"/>
      <c r="BV542" s="11"/>
      <c r="BW542" s="11"/>
      <c r="BX542" s="11"/>
      <c r="BY542" s="11"/>
      <c r="BZ542" s="11"/>
      <c r="CA542" s="11"/>
      <c r="CB542" s="11"/>
      <c r="CC542" s="11"/>
      <c r="CD542" s="11"/>
      <c r="CE542" s="11"/>
      <c r="CF542" s="11"/>
      <c r="CG542" s="11"/>
      <c r="CH542" s="11"/>
      <c r="CI542" s="11"/>
      <c r="CJ542" s="11"/>
      <c r="CK542" s="11"/>
      <c r="CL542" s="11"/>
      <c r="CM542" s="11"/>
      <c r="CN542" s="11"/>
      <c r="CO542" s="11"/>
      <c r="CP542" s="11"/>
      <c r="CQ542" s="11"/>
      <c r="CR542" s="11"/>
      <c r="CS542" s="11"/>
      <c r="CT542" s="11"/>
      <c r="CU542" s="11"/>
      <c r="CV542" s="11"/>
      <c r="CW542" s="11"/>
      <c r="CX542" s="11"/>
      <c r="CY542" s="11"/>
      <c r="CZ542" s="11"/>
      <c r="DA542" s="11"/>
      <c r="DB542" s="11"/>
      <c r="DC542" s="11"/>
      <c r="DD542" s="11"/>
      <c r="DE542" s="11"/>
      <c r="DF542" s="11"/>
      <c r="DG542" s="11"/>
      <c r="DH542" s="11"/>
      <c r="DI542" s="11"/>
      <c r="DJ542" s="11"/>
      <c r="DK542" s="11"/>
      <c r="DL542" s="11"/>
      <c r="DM542" s="11"/>
      <c r="DN542" s="11"/>
      <c r="DO542" s="11"/>
      <c r="DP542" s="11"/>
      <c r="DQ542" s="11"/>
      <c r="DR542" s="11"/>
      <c r="DS542" s="11"/>
      <c r="DT542" s="11"/>
      <c r="DU542" s="11"/>
      <c r="DV542" s="11"/>
      <c r="DW542" s="11"/>
      <c r="DX542" s="11"/>
      <c r="DY542" s="11"/>
      <c r="DZ542" s="11"/>
      <c r="EA542" s="11"/>
      <c r="EB542" s="11"/>
      <c r="EC542" s="11"/>
      <c r="ED542" s="11"/>
      <c r="EE542" s="11"/>
      <c r="EF542" s="11"/>
      <c r="EG542" s="11"/>
      <c r="EH542" s="11"/>
      <c r="EI542" s="11"/>
      <c r="EJ542" s="11"/>
      <c r="EK542" s="11"/>
      <c r="EL542" s="11"/>
      <c r="EM542" s="11"/>
      <c r="EN542" s="11"/>
      <c r="EO542" s="11"/>
      <c r="EP542" s="11"/>
      <c r="EQ542" s="11"/>
      <c r="ER542" s="11"/>
      <c r="ES542" s="11"/>
      <c r="ET542" s="11"/>
      <c r="EU542" s="11"/>
      <c r="EV542" s="11"/>
      <c r="EW542" s="11"/>
      <c r="EX542" s="11"/>
      <c r="EY542" s="11"/>
      <c r="EZ542" s="11"/>
      <c r="FA542" s="11"/>
      <c r="FB542" s="11"/>
      <c r="FC542" s="11"/>
      <c r="FD542" s="11"/>
      <c r="FE542" s="11"/>
      <c r="FF542" s="11"/>
      <c r="FG542" s="11"/>
      <c r="FH542" s="11"/>
      <c r="FI542" s="11"/>
      <c r="FJ542" s="11"/>
      <c r="FK542" s="11"/>
      <c r="FL542" s="11"/>
      <c r="FM542" s="11"/>
      <c r="FN542" s="11"/>
      <c r="FO542" s="11"/>
      <c r="FP542" s="11"/>
      <c r="FQ542" s="11"/>
      <c r="FR542" s="11"/>
      <c r="FS542" s="11"/>
      <c r="FT542" s="11"/>
      <c r="FU542" s="11"/>
      <c r="FV542" s="11"/>
      <c r="FW542" s="11"/>
      <c r="FX542" s="11"/>
      <c r="FY542" s="11"/>
      <c r="FZ542" s="11"/>
      <c r="GA542" s="11"/>
      <c r="GB542" s="11"/>
      <c r="GC542" s="11"/>
      <c r="GD542" s="11"/>
      <c r="GE542" s="11"/>
      <c r="GF542" s="11"/>
      <c r="GG542" s="11"/>
      <c r="GH542" s="11"/>
      <c r="GI542" s="11"/>
      <c r="GJ542" s="11"/>
      <c r="GK542" s="11"/>
      <c r="GL542" s="11"/>
      <c r="GM542" s="11"/>
      <c r="GN542" s="11"/>
      <c r="GO542" s="11"/>
      <c r="GP542" s="11"/>
      <c r="GQ542" s="11"/>
      <c r="GR542" s="11"/>
      <c r="GS542" s="11"/>
      <c r="GT542" s="11"/>
      <c r="GU542" s="11"/>
      <c r="GV542" s="11"/>
      <c r="GW542" s="11"/>
      <c r="GX542" s="11"/>
      <c r="GY542" s="11"/>
      <c r="GZ542" s="11"/>
      <c r="HA542" s="11"/>
      <c r="HB542" s="11"/>
      <c r="HC542" s="11"/>
      <c r="HD542" s="11"/>
      <c r="HE542" s="11"/>
      <c r="HF542" s="11"/>
      <c r="HG542" s="11"/>
      <c r="HH542" s="11"/>
      <c r="HI542" s="11"/>
      <c r="HJ542" s="11"/>
      <c r="HK542" s="11"/>
      <c r="HL542" s="11"/>
      <c r="HM542" s="11"/>
      <c r="HN542" s="11"/>
      <c r="HO542" s="11"/>
      <c r="HP542" s="11"/>
      <c r="HQ542" s="11"/>
      <c r="HR542" s="11"/>
      <c r="HS542" s="11"/>
      <c r="HT542" s="11"/>
      <c r="HU542" s="11"/>
      <c r="HV542" s="11"/>
      <c r="HW542" s="11"/>
      <c r="HX542" s="11"/>
      <c r="HY542" s="11"/>
      <c r="HZ542" s="11"/>
      <c r="IA542" s="11"/>
      <c r="IB542" s="11"/>
      <c r="IC542" s="11"/>
      <c r="ID542" s="11"/>
      <c r="IE542" s="11"/>
      <c r="IF542" s="11"/>
      <c r="IG542" s="11"/>
      <c r="IH542" s="11"/>
      <c r="II542" s="11"/>
      <c r="IJ542" s="11"/>
      <c r="IK542" s="11"/>
      <c r="IL542" s="11"/>
      <c r="IM542" s="11"/>
      <c r="IN542" s="11"/>
      <c r="IO542" s="11"/>
      <c r="IP542" s="11"/>
      <c r="IQ542" s="11"/>
      <c r="IR542" s="11"/>
      <c r="IS542" s="11"/>
      <c r="IT542" s="11"/>
      <c r="IU542" s="11"/>
      <c r="IV542" s="11"/>
      <c r="IW542" s="11"/>
      <c r="IX542" s="11"/>
      <c r="IY542" s="11"/>
      <c r="IZ542" s="11"/>
      <c r="JA542" s="11"/>
      <c r="JB542" s="11"/>
      <c r="JC542" s="11"/>
      <c r="JD542" s="11"/>
      <c r="JE542" s="11"/>
      <c r="JF542" s="11"/>
      <c r="JG542" s="11"/>
      <c r="JH542" s="11"/>
      <c r="JI542" s="11"/>
      <c r="JJ542" s="11"/>
      <c r="JK542" s="11"/>
      <c r="JL542" s="11"/>
      <c r="JM542" s="11"/>
      <c r="JN542" s="11"/>
      <c r="JO542" s="11"/>
      <c r="JP542" s="11"/>
      <c r="JQ542" s="11"/>
      <c r="JR542" s="11"/>
      <c r="JS542" s="11"/>
      <c r="JT542" s="11"/>
      <c r="JU542" s="11"/>
      <c r="JV542" s="11"/>
      <c r="JW542" s="11"/>
      <c r="JX542" s="11"/>
      <c r="JY542" s="11"/>
      <c r="JZ542" s="11"/>
      <c r="KA542" s="11"/>
      <c r="KB542" s="11"/>
      <c r="KC542" s="11"/>
      <c r="KD542" s="11"/>
      <c r="KE542" s="11"/>
      <c r="KF542" s="11"/>
      <c r="KG542" s="11"/>
      <c r="KH542" s="11"/>
      <c r="KI542" s="11"/>
      <c r="KJ542" s="11"/>
      <c r="KK542" s="11"/>
      <c r="KL542" s="11"/>
      <c r="KM542" s="11"/>
      <c r="KN542" s="11"/>
      <c r="KO542" s="11"/>
      <c r="KP542" s="11"/>
      <c r="KQ542" s="11"/>
      <c r="KR542" s="11"/>
      <c r="KS542" s="11"/>
      <c r="KT542" s="11"/>
      <c r="KU542" s="11"/>
      <c r="KV542" s="11"/>
      <c r="KW542" s="11"/>
      <c r="KX542" s="11"/>
      <c r="KY542" s="11"/>
      <c r="KZ542" s="11"/>
      <c r="LA542" s="11"/>
      <c r="LB542" s="11"/>
      <c r="LC542" s="11"/>
      <c r="LD542" s="11"/>
      <c r="LE542" s="11"/>
      <c r="LF542" s="11"/>
      <c r="LG542" s="11"/>
      <c r="LH542" s="11"/>
      <c r="LI542" s="11"/>
      <c r="LJ542" s="11"/>
      <c r="LK542" s="11"/>
      <c r="LL542" s="11"/>
      <c r="LM542" s="11"/>
      <c r="LN542" s="11"/>
      <c r="LO542" s="11"/>
      <c r="LP542" s="11"/>
      <c r="LQ542" s="11"/>
      <c r="LR542" s="11"/>
      <c r="LS542" s="11"/>
      <c r="LT542" s="11"/>
      <c r="LU542" s="11"/>
      <c r="LV542" s="11"/>
      <c r="LW542" s="11"/>
      <c r="LX542" s="11"/>
      <c r="LY542" s="11"/>
      <c r="LZ542" s="11"/>
      <c r="MA542" s="11"/>
      <c r="MB542" s="11"/>
      <c r="MC542" s="11"/>
      <c r="MD542" s="11"/>
      <c r="ME542" s="11"/>
      <c r="MF542" s="11"/>
      <c r="MG542" s="11"/>
      <c r="MH542" s="11"/>
      <c r="MI542" s="11"/>
      <c r="MJ542" s="11"/>
      <c r="MK542" s="11"/>
      <c r="ML542" s="11"/>
      <c r="MM542" s="11"/>
      <c r="MN542" s="11"/>
      <c r="MO542" s="11"/>
      <c r="MP542" s="11"/>
      <c r="MQ542" s="11"/>
      <c r="MR542" s="11"/>
      <c r="MS542" s="11"/>
      <c r="MT542" s="11"/>
      <c r="MU542" s="11"/>
      <c r="MV542" s="11"/>
      <c r="MW542" s="11"/>
      <c r="MX542" s="11"/>
      <c r="MY542" s="11"/>
      <c r="MZ542" s="11"/>
      <c r="NA542" s="11"/>
      <c r="NB542" s="11"/>
      <c r="NC542" s="11"/>
      <c r="ND542" s="11"/>
      <c r="NE542" s="11"/>
      <c r="NF542" s="11"/>
      <c r="NG542" s="11"/>
      <c r="NH542" s="11"/>
      <c r="NI542" s="11"/>
      <c r="NJ542" s="11"/>
      <c r="NK542" s="11"/>
      <c r="NL542" s="11"/>
      <c r="NM542" s="11"/>
      <c r="NN542" s="11"/>
      <c r="NO542" s="11"/>
      <c r="NP542" s="11"/>
      <c r="NQ542" s="11"/>
      <c r="NR542" s="11"/>
      <c r="NS542" s="11"/>
      <c r="NT542" s="11"/>
      <c r="NU542" s="11"/>
      <c r="NV542" s="11"/>
      <c r="NW542" s="11"/>
      <c r="NX542" s="11"/>
      <c r="NY542" s="11"/>
      <c r="NZ542" s="11"/>
      <c r="OA542" s="11"/>
      <c r="OB542" s="11"/>
      <c r="OC542" s="11"/>
      <c r="OD542" s="11"/>
      <c r="OE542" s="11"/>
      <c r="OF542" s="11"/>
      <c r="OG542" s="11"/>
      <c r="OH542" s="11"/>
      <c r="OI542" s="11"/>
      <c r="OJ542" s="11"/>
      <c r="OK542" s="11"/>
      <c r="OL542" s="11"/>
      <c r="OM542" s="11"/>
      <c r="ON542" s="11"/>
      <c r="OO542" s="11"/>
      <c r="OP542" s="11"/>
      <c r="OQ542" s="11"/>
      <c r="OR542" s="11"/>
      <c r="OS542" s="11"/>
      <c r="OT542" s="11"/>
      <c r="OU542" s="11"/>
      <c r="OV542" s="11"/>
      <c r="OW542" s="11"/>
      <c r="OX542" s="11"/>
      <c r="OY542" s="11"/>
      <c r="OZ542" s="11"/>
      <c r="PA542" s="11"/>
      <c r="PB542" s="11"/>
      <c r="PC542" s="11"/>
      <c r="PD542" s="11"/>
      <c r="PE542" s="11"/>
      <c r="PF542" s="11"/>
      <c r="PG542" s="11"/>
      <c r="PH542" s="11"/>
      <c r="PI542" s="11"/>
      <c r="PJ542" s="11"/>
      <c r="PK542" s="11"/>
      <c r="PL542" s="11"/>
      <c r="PM542" s="11"/>
      <c r="PN542" s="11"/>
      <c r="PO542" s="11"/>
      <c r="PP542" s="11"/>
      <c r="PQ542" s="11"/>
      <c r="PR542" s="11"/>
      <c r="PS542" s="11"/>
      <c r="PT542" s="11"/>
      <c r="PU542" s="11"/>
      <c r="PV542" s="11"/>
      <c r="PW542" s="11"/>
      <c r="PX542" s="11"/>
      <c r="PY542" s="11"/>
      <c r="PZ542" s="11"/>
      <c r="QA542" s="11"/>
      <c r="QB542" s="11"/>
      <c r="QC542" s="11"/>
      <c r="QD542" s="11"/>
      <c r="QE542" s="11"/>
      <c r="QF542" s="11"/>
      <c r="QG542" s="11"/>
      <c r="QH542" s="11"/>
      <c r="QI542" s="11"/>
      <c r="QJ542" s="11"/>
      <c r="QK542" s="11"/>
      <c r="QL542" s="11"/>
      <c r="QM542" s="11"/>
      <c r="QN542" s="11"/>
      <c r="QO542" s="11"/>
      <c r="QP542" s="11"/>
      <c r="QQ542" s="11"/>
      <c r="QR542" s="11"/>
      <c r="QS542" s="11"/>
      <c r="QT542" s="11"/>
      <c r="QU542" s="11"/>
      <c r="QV542" s="11"/>
      <c r="QW542" s="11"/>
      <c r="QX542" s="11"/>
      <c r="QY542" s="11"/>
      <c r="QZ542" s="11"/>
      <c r="RA542" s="11"/>
      <c r="RB542" s="11"/>
      <c r="RC542" s="11"/>
      <c r="RD542" s="11"/>
      <c r="RE542" s="11"/>
      <c r="RF542" s="11"/>
      <c r="RG542" s="11"/>
      <c r="RH542" s="11"/>
      <c r="RI542" s="11"/>
      <c r="RJ542" s="11"/>
      <c r="RK542" s="11"/>
      <c r="RL542" s="11"/>
      <c r="RM542" s="11"/>
      <c r="RN542" s="11"/>
      <c r="RO542" s="11"/>
      <c r="RP542" s="11"/>
      <c r="RQ542" s="11"/>
      <c r="RR542" s="11"/>
      <c r="RS542" s="11"/>
      <c r="RT542" s="11"/>
      <c r="RU542" s="11"/>
      <c r="RV542" s="11"/>
      <c r="RW542" s="11"/>
      <c r="RX542" s="11"/>
      <c r="RY542" s="11"/>
      <c r="RZ542" s="11"/>
      <c r="SA542" s="11"/>
      <c r="SB542" s="11"/>
      <c r="SC542" s="11"/>
      <c r="SD542" s="11"/>
      <c r="SE542" s="11"/>
      <c r="SF542" s="11"/>
      <c r="SG542" s="11"/>
      <c r="SH542" s="11"/>
      <c r="SI542" s="11"/>
      <c r="SJ542" s="11"/>
      <c r="SK542" s="11"/>
      <c r="SL542" s="11"/>
      <c r="SM542" s="11"/>
      <c r="SN542" s="11"/>
      <c r="SO542" s="11"/>
      <c r="SP542" s="11"/>
      <c r="SQ542" s="11"/>
      <c r="SR542" s="11"/>
      <c r="SS542" s="11"/>
      <c r="ST542" s="11"/>
      <c r="SU542" s="11"/>
      <c r="SV542" s="11"/>
      <c r="SW542" s="11"/>
      <c r="SX542" s="11"/>
      <c r="SY542" s="11"/>
      <c r="SZ542" s="11"/>
      <c r="TA542" s="11"/>
      <c r="TB542" s="11"/>
      <c r="TC542" s="11"/>
      <c r="TD542" s="11"/>
      <c r="TE542" s="11"/>
      <c r="TF542" s="11"/>
      <c r="TG542" s="11"/>
      <c r="TH542" s="11"/>
      <c r="TI542" s="11"/>
      <c r="TJ542" s="11"/>
      <c r="TK542" s="11"/>
      <c r="TL542" s="11"/>
      <c r="TM542" s="11"/>
      <c r="TN542" s="11"/>
      <c r="TO542" s="11"/>
      <c r="TP542" s="11"/>
      <c r="TQ542" s="11"/>
      <c r="TR542" s="11"/>
      <c r="TS542" s="11"/>
      <c r="TT542" s="11"/>
      <c r="TU542" s="11"/>
      <c r="TV542" s="11"/>
      <c r="TW542" s="11"/>
      <c r="TX542" s="11"/>
      <c r="TY542" s="11"/>
      <c r="TZ542" s="11"/>
      <c r="UA542" s="11"/>
      <c r="UB542" s="11"/>
      <c r="UC542" s="11"/>
      <c r="UD542" s="11"/>
      <c r="UE542" s="11"/>
      <c r="UF542" s="11"/>
      <c r="UG542" s="11"/>
      <c r="UH542" s="11"/>
      <c r="UI542" s="11"/>
      <c r="UJ542" s="11"/>
      <c r="UK542" s="11"/>
      <c r="UL542" s="11"/>
      <c r="UM542" s="11"/>
      <c r="UN542" s="11"/>
      <c r="UO542" s="11"/>
      <c r="UP542" s="11"/>
      <c r="UQ542" s="11"/>
      <c r="UR542" s="11"/>
      <c r="US542" s="11"/>
      <c r="UT542" s="11"/>
      <c r="UU542" s="11"/>
      <c r="UV542" s="11"/>
      <c r="UW542" s="11"/>
      <c r="UX542" s="11"/>
      <c r="UY542" s="11"/>
      <c r="UZ542" s="11"/>
      <c r="VA542" s="11"/>
      <c r="VB542" s="11"/>
      <c r="VC542" s="11"/>
      <c r="VD542" s="11"/>
      <c r="VE542" s="11"/>
      <c r="VF542" s="11"/>
      <c r="VG542" s="11"/>
      <c r="VH542" s="11"/>
      <c r="VI542" s="11"/>
      <c r="VJ542" s="11"/>
      <c r="VK542" s="11"/>
      <c r="VL542" s="11"/>
      <c r="VM542" s="11"/>
      <c r="VN542" s="11"/>
      <c r="VO542" s="11"/>
      <c r="VP542" s="11"/>
      <c r="VQ542" s="11"/>
      <c r="VR542" s="11"/>
      <c r="VS542" s="11"/>
      <c r="VT542" s="11"/>
      <c r="VU542" s="11"/>
      <c r="VV542" s="11"/>
      <c r="VW542" s="11"/>
      <c r="VX542" s="11"/>
      <c r="VY542" s="11"/>
      <c r="VZ542" s="11"/>
      <c r="WA542" s="11"/>
      <c r="WB542" s="11"/>
      <c r="WC542" s="11"/>
      <c r="WD542" s="11"/>
      <c r="WE542" s="11"/>
      <c r="WF542" s="11"/>
      <c r="WG542" s="11"/>
      <c r="WH542" s="11"/>
      <c r="WI542" s="11"/>
      <c r="WJ542" s="11"/>
      <c r="WK542" s="11"/>
      <c r="WL542" s="11"/>
      <c r="WM542" s="11"/>
      <c r="WN542" s="11"/>
      <c r="WO542" s="11"/>
      <c r="WP542" s="11"/>
      <c r="WQ542" s="11"/>
      <c r="WR542" s="11"/>
      <c r="WS542" s="11"/>
      <c r="WT542" s="11"/>
      <c r="WU542" s="11"/>
      <c r="WV542" s="11"/>
      <c r="WW542" s="11"/>
      <c r="WX542" s="11"/>
      <c r="WY542" s="11"/>
      <c r="WZ542" s="11"/>
      <c r="XA542" s="11"/>
      <c r="XB542" s="11"/>
      <c r="XC542" s="11"/>
      <c r="XD542" s="11"/>
      <c r="XE542" s="11"/>
      <c r="XF542" s="11"/>
      <c r="XG542" s="11"/>
      <c r="XH542" s="11"/>
      <c r="XI542" s="11"/>
      <c r="XJ542" s="11"/>
      <c r="XK542" s="11"/>
      <c r="XL542" s="11"/>
      <c r="XM542" s="11"/>
      <c r="XN542" s="11"/>
      <c r="XO542" s="11"/>
      <c r="XP542" s="11"/>
      <c r="XQ542" s="11"/>
      <c r="XR542" s="11"/>
      <c r="XS542" s="11"/>
      <c r="XT542" s="11"/>
      <c r="XU542" s="11"/>
      <c r="XV542" s="11"/>
      <c r="XW542" s="11"/>
      <c r="XX542" s="11"/>
      <c r="XY542" s="11"/>
      <c r="XZ542" s="11"/>
      <c r="YA542" s="11"/>
      <c r="YB542" s="11"/>
      <c r="YC542" s="11"/>
      <c r="YD542" s="11"/>
      <c r="YE542" s="11"/>
      <c r="YF542" s="11"/>
      <c r="YG542" s="11"/>
      <c r="YH542" s="11"/>
      <c r="YI542" s="11"/>
      <c r="YJ542" s="11"/>
      <c r="YK542" s="11"/>
      <c r="YL542" s="11"/>
      <c r="YM542" s="11"/>
      <c r="YN542" s="11"/>
      <c r="YO542" s="11"/>
      <c r="YP542" s="11"/>
      <c r="YQ542" s="11"/>
      <c r="YR542" s="11"/>
      <c r="YS542" s="11"/>
      <c r="YT542" s="11"/>
      <c r="YU542" s="11"/>
      <c r="YV542" s="11"/>
      <c r="YW542" s="11"/>
      <c r="YX542" s="11"/>
      <c r="YY542" s="11"/>
      <c r="YZ542" s="11"/>
      <c r="ZA542" s="11"/>
      <c r="ZB542" s="11"/>
      <c r="ZC542" s="11"/>
      <c r="ZD542" s="11"/>
      <c r="ZE542" s="11"/>
      <c r="ZF542" s="11"/>
      <c r="ZG542" s="11"/>
      <c r="ZH542" s="11"/>
      <c r="ZI542" s="11"/>
      <c r="ZJ542" s="11"/>
      <c r="ZK542" s="11"/>
      <c r="ZL542" s="11"/>
      <c r="ZM542" s="11"/>
      <c r="ZN542" s="11"/>
      <c r="ZO542" s="11"/>
      <c r="ZP542" s="11"/>
      <c r="ZQ542" s="11"/>
      <c r="ZR542" s="11"/>
      <c r="ZS542" s="11"/>
      <c r="ZT542" s="11"/>
      <c r="ZU542" s="11"/>
      <c r="ZV542" s="11"/>
      <c r="ZW542" s="11"/>
      <c r="ZX542" s="11"/>
      <c r="ZY542" s="11"/>
      <c r="ZZ542" s="11"/>
      <c r="AAA542" s="11"/>
      <c r="AAB542" s="11"/>
      <c r="AAC542" s="11"/>
      <c r="AAD542" s="11"/>
      <c r="AAE542" s="11"/>
      <c r="AAF542" s="11"/>
      <c r="AAG542" s="11"/>
      <c r="AAH542" s="11"/>
      <c r="AAI542" s="11"/>
      <c r="AAJ542" s="11"/>
      <c r="AAK542" s="11"/>
      <c r="AAL542" s="11"/>
      <c r="AAM542" s="11"/>
      <c r="AAN542" s="11"/>
      <c r="AAO542" s="11"/>
      <c r="AAP542" s="11"/>
      <c r="AAQ542" s="11"/>
      <c r="AAR542" s="11"/>
      <c r="AAS542" s="11"/>
      <c r="AAT542" s="11"/>
      <c r="AAU542" s="11"/>
      <c r="AAV542" s="11"/>
      <c r="AAW542" s="11"/>
      <c r="AAX542" s="11"/>
      <c r="AAY542" s="11"/>
      <c r="AAZ542" s="11"/>
      <c r="ABA542" s="11"/>
      <c r="ABB542" s="11"/>
      <c r="ABC542" s="11"/>
      <c r="ABD542" s="11"/>
      <c r="ABE542" s="11"/>
      <c r="ABF542" s="11"/>
      <c r="ABG542" s="11"/>
      <c r="ABH542" s="11"/>
      <c r="ABI542" s="11"/>
      <c r="ABJ542" s="11"/>
      <c r="ABK542" s="11"/>
      <c r="ABL542" s="11"/>
      <c r="ABM542" s="11"/>
      <c r="ABN542" s="11"/>
      <c r="ABO542" s="11"/>
      <c r="ABP542" s="11"/>
      <c r="ABQ542" s="11"/>
      <c r="ABR542" s="11"/>
      <c r="ABS542" s="11"/>
      <c r="ABT542" s="11"/>
      <c r="ABU542" s="11"/>
      <c r="ABV542" s="11"/>
      <c r="ABW542" s="11"/>
      <c r="ABX542" s="11"/>
      <c r="ABY542" s="11"/>
      <c r="ABZ542" s="11"/>
      <c r="ACA542" s="11"/>
      <c r="ACB542" s="11"/>
      <c r="ACC542" s="11"/>
      <c r="ACD542" s="11"/>
      <c r="ACE542" s="11"/>
      <c r="ACF542" s="11"/>
      <c r="ACG542" s="11"/>
      <c r="ACH542" s="11"/>
      <c r="ACI542" s="11"/>
      <c r="ACJ542" s="11"/>
      <c r="ACK542" s="11"/>
      <c r="ACL542" s="11"/>
      <c r="ACM542" s="11"/>
      <c r="ACN542" s="11"/>
      <c r="ACO542" s="11"/>
      <c r="ACP542" s="11"/>
      <c r="ACQ542" s="11"/>
      <c r="ACR542" s="11"/>
      <c r="ACS542" s="11"/>
      <c r="ACT542" s="11"/>
      <c r="ACU542" s="11"/>
      <c r="ACV542" s="11"/>
      <c r="ACW542" s="11"/>
      <c r="ACX542" s="11"/>
      <c r="ACY542" s="11"/>
      <c r="ACZ542" s="11"/>
      <c r="ADA542" s="11"/>
      <c r="ADB542" s="11"/>
      <c r="ADC542" s="11"/>
      <c r="ADD542" s="11"/>
      <c r="ADE542" s="11"/>
      <c r="ADF542" s="11"/>
      <c r="ADG542" s="11"/>
      <c r="ADH542" s="11"/>
      <c r="ADI542" s="11"/>
      <c r="ADJ542" s="11"/>
      <c r="ADK542" s="11"/>
      <c r="ADL542" s="11"/>
      <c r="ADM542" s="11"/>
      <c r="ADN542" s="11"/>
      <c r="ADO542" s="11"/>
      <c r="ADP542" s="11"/>
      <c r="ADQ542" s="11"/>
      <c r="ADR542" s="11"/>
      <c r="ADS542" s="11"/>
      <c r="ADT542" s="11"/>
      <c r="ADU542" s="11"/>
      <c r="ADV542" s="11"/>
      <c r="ADW542" s="11"/>
      <c r="ADX542" s="11"/>
      <c r="ADY542" s="11"/>
      <c r="ADZ542" s="11"/>
      <c r="AEA542" s="11"/>
      <c r="AEB542" s="11"/>
      <c r="AEC542" s="11"/>
      <c r="AED542" s="11"/>
      <c r="AEE542" s="11"/>
      <c r="AEF542" s="11"/>
      <c r="AEG542" s="11"/>
      <c r="AEH542" s="11"/>
      <c r="AEI542" s="11"/>
      <c r="AEJ542" s="11"/>
      <c r="AEK542" s="11"/>
      <c r="AEL542" s="11"/>
      <c r="AEM542" s="11"/>
      <c r="AEN542" s="11"/>
      <c r="AEO542" s="11"/>
      <c r="AEP542" s="11"/>
      <c r="AEQ542" s="11"/>
      <c r="AER542" s="11"/>
      <c r="AES542" s="11"/>
      <c r="AET542" s="11"/>
      <c r="AEU542" s="11"/>
      <c r="AEV542" s="11"/>
      <c r="AEW542" s="11"/>
      <c r="AEX542" s="11"/>
      <c r="AEY542" s="11"/>
      <c r="AEZ542" s="11"/>
      <c r="AFA542" s="11"/>
      <c r="AFB542" s="11"/>
      <c r="AFC542" s="11"/>
      <c r="AFD542" s="11"/>
      <c r="AFE542" s="11"/>
      <c r="AFF542" s="11"/>
      <c r="AFG542" s="11"/>
      <c r="AFH542" s="11"/>
      <c r="AFI542" s="11"/>
      <c r="AFJ542" s="11"/>
      <c r="AFK542" s="11"/>
      <c r="AFL542" s="11"/>
      <c r="AFM542" s="11"/>
      <c r="AFN542" s="11"/>
      <c r="AFO542" s="11"/>
      <c r="AFP542" s="11"/>
      <c r="AFQ542" s="11"/>
      <c r="AFR542" s="11"/>
      <c r="AFS542" s="11"/>
      <c r="AFT542" s="11"/>
      <c r="AFU542" s="11"/>
      <c r="AFV542" s="11"/>
      <c r="AFW542" s="11"/>
      <c r="AFX542" s="11"/>
      <c r="AFY542" s="11"/>
      <c r="AFZ542" s="11"/>
      <c r="AGA542" s="11"/>
      <c r="AGB542" s="11"/>
      <c r="AGC542" s="11"/>
      <c r="AGD542" s="11"/>
      <c r="AGE542" s="11"/>
      <c r="AGF542" s="11"/>
      <c r="AGG542" s="11"/>
      <c r="AGH542" s="11"/>
      <c r="AGI542" s="11"/>
      <c r="AGJ542" s="11"/>
      <c r="AGK542" s="11"/>
      <c r="AGL542" s="11"/>
      <c r="AGM542" s="11"/>
      <c r="AGN542" s="11"/>
      <c r="AGO542" s="11"/>
      <c r="AGP542" s="11"/>
      <c r="AGQ542" s="11"/>
      <c r="AGR542" s="11"/>
      <c r="AGS542" s="11"/>
      <c r="AGT542" s="11"/>
      <c r="AGU542" s="11"/>
      <c r="AGV542" s="11"/>
      <c r="AGW542" s="11"/>
      <c r="AGX542" s="11"/>
      <c r="AGY542" s="11"/>
      <c r="AGZ542" s="11"/>
      <c r="AHA542" s="11"/>
      <c r="AHB542" s="11"/>
      <c r="AHC542" s="11"/>
      <c r="AHD542" s="11"/>
      <c r="AHE542" s="11"/>
      <c r="AHF542" s="11"/>
      <c r="AHG542" s="11"/>
      <c r="AHH542" s="11"/>
      <c r="AHI542" s="11"/>
      <c r="AHJ542" s="11"/>
      <c r="AHK542" s="11"/>
      <c r="AHL542" s="11"/>
      <c r="AHM542" s="11"/>
      <c r="AHN542" s="11"/>
      <c r="AHO542" s="11"/>
      <c r="AHP542" s="11"/>
      <c r="AHQ542" s="11"/>
      <c r="AHR542" s="11"/>
      <c r="AHS542" s="11"/>
      <c r="AHT542" s="11"/>
      <c r="AHU542" s="11"/>
      <c r="AHV542" s="11"/>
      <c r="AHW542" s="11"/>
      <c r="AHX542" s="11"/>
      <c r="AHY542" s="11"/>
      <c r="AHZ542" s="11"/>
      <c r="AIA542" s="11"/>
      <c r="AIB542" s="11"/>
    </row>
    <row r="543" spans="1:912" s="2" customFormat="1" x14ac:dyDescent="0.25">
      <c r="A543" s="11" t="s">
        <v>2591</v>
      </c>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1"/>
      <c r="BH543" s="11"/>
      <c r="BI543" s="11"/>
      <c r="BJ543" s="11"/>
      <c r="BK543" s="11"/>
      <c r="BL543" s="11"/>
      <c r="BM543" s="11"/>
      <c r="BN543" s="11"/>
      <c r="BO543" s="11"/>
      <c r="BP543" s="11"/>
      <c r="BQ543" s="11"/>
      <c r="BR543" s="11"/>
      <c r="BS543" s="11"/>
      <c r="BT543" s="11"/>
      <c r="BU543" s="11"/>
      <c r="BV543" s="11"/>
      <c r="BW543" s="11"/>
      <c r="BX543" s="11"/>
      <c r="BY543" s="11"/>
      <c r="BZ543" s="11"/>
      <c r="CA543" s="11"/>
      <c r="CB543" s="11"/>
      <c r="CC543" s="11"/>
      <c r="CD543" s="11"/>
      <c r="CE543" s="11"/>
      <c r="CF543" s="11"/>
      <c r="CG543" s="11"/>
      <c r="CH543" s="11"/>
      <c r="CI543" s="11"/>
      <c r="CJ543" s="11"/>
      <c r="CK543" s="11"/>
      <c r="CL543" s="11"/>
      <c r="CM543" s="11"/>
      <c r="CN543" s="11"/>
      <c r="CO543" s="11"/>
      <c r="CP543" s="11"/>
      <c r="CQ543" s="11"/>
      <c r="CR543" s="11"/>
      <c r="CS543" s="11"/>
      <c r="CT543" s="11"/>
      <c r="CU543" s="11"/>
      <c r="CV543" s="11"/>
      <c r="CW543" s="11"/>
      <c r="CX543" s="11"/>
      <c r="CY543" s="11"/>
      <c r="CZ543" s="11"/>
      <c r="DA543" s="11"/>
      <c r="DB543" s="11"/>
      <c r="DC543" s="11"/>
      <c r="DD543" s="11"/>
      <c r="DE543" s="11"/>
      <c r="DF543" s="11"/>
      <c r="DG543" s="11"/>
      <c r="DH543" s="11"/>
      <c r="DI543" s="11"/>
      <c r="DJ543" s="11"/>
      <c r="DK543" s="11"/>
      <c r="DL543" s="11"/>
      <c r="DM543" s="11"/>
      <c r="DN543" s="11"/>
      <c r="DO543" s="11"/>
      <c r="DP543" s="11"/>
      <c r="DQ543" s="11"/>
      <c r="DR543" s="11"/>
      <c r="DS543" s="11"/>
      <c r="DT543" s="11"/>
      <c r="DU543" s="11"/>
      <c r="DV543" s="11"/>
      <c r="DW543" s="11"/>
      <c r="DX543" s="11"/>
      <c r="DY543" s="11"/>
      <c r="DZ543" s="11"/>
      <c r="EA543" s="11"/>
      <c r="EB543" s="11"/>
      <c r="EC543" s="11"/>
      <c r="ED543" s="11"/>
      <c r="EE543" s="11"/>
      <c r="EF543" s="11"/>
      <c r="EG543" s="11"/>
      <c r="EH543" s="11"/>
      <c r="EI543" s="11"/>
      <c r="EJ543" s="11"/>
      <c r="EK543" s="11"/>
      <c r="EL543" s="11"/>
      <c r="EM543" s="11"/>
      <c r="EN543" s="11"/>
      <c r="EO543" s="11"/>
      <c r="EP543" s="11"/>
      <c r="EQ543" s="11"/>
      <c r="ER543" s="11"/>
      <c r="ES543" s="11"/>
      <c r="ET543" s="11"/>
      <c r="EU543" s="11"/>
      <c r="EV543" s="11"/>
      <c r="EW543" s="11"/>
      <c r="EX543" s="11"/>
      <c r="EY543" s="11"/>
      <c r="EZ543" s="11"/>
      <c r="FA543" s="11"/>
      <c r="FB543" s="11"/>
      <c r="FC543" s="11"/>
      <c r="FD543" s="11"/>
      <c r="FE543" s="11"/>
      <c r="FF543" s="11"/>
      <c r="FG543" s="11"/>
      <c r="FH543" s="11"/>
      <c r="FI543" s="11"/>
      <c r="FJ543" s="11"/>
      <c r="FK543" s="11"/>
      <c r="FL543" s="11"/>
      <c r="FM543" s="11"/>
      <c r="FN543" s="11"/>
      <c r="FO543" s="11"/>
      <c r="FP543" s="11"/>
      <c r="FQ543" s="11"/>
      <c r="FR543" s="11"/>
      <c r="FS543" s="11"/>
      <c r="FT543" s="11"/>
      <c r="FU543" s="11"/>
      <c r="FV543" s="11"/>
      <c r="FW543" s="11"/>
      <c r="FX543" s="11"/>
      <c r="FY543" s="11"/>
      <c r="FZ543" s="11"/>
      <c r="GA543" s="11"/>
      <c r="GB543" s="11"/>
      <c r="GC543" s="11"/>
      <c r="GD543" s="11"/>
      <c r="GE543" s="11"/>
      <c r="GF543" s="11"/>
      <c r="GG543" s="11"/>
      <c r="GH543" s="11"/>
      <c r="GI543" s="11"/>
      <c r="GJ543" s="11"/>
      <c r="GK543" s="11"/>
      <c r="GL543" s="11"/>
      <c r="GM543" s="11"/>
      <c r="GN543" s="11"/>
      <c r="GO543" s="11"/>
      <c r="GP543" s="11"/>
      <c r="GQ543" s="11"/>
      <c r="GR543" s="11"/>
      <c r="GS543" s="11"/>
      <c r="GT543" s="11"/>
      <c r="GU543" s="11"/>
      <c r="GV543" s="11"/>
      <c r="GW543" s="11"/>
      <c r="GX543" s="11"/>
      <c r="GY543" s="11"/>
      <c r="GZ543" s="11"/>
      <c r="HA543" s="11"/>
      <c r="HB543" s="11"/>
      <c r="HC543" s="11"/>
      <c r="HD543" s="11"/>
      <c r="HE543" s="11"/>
      <c r="HF543" s="11"/>
      <c r="HG543" s="11"/>
      <c r="HH543" s="11"/>
      <c r="HI543" s="11"/>
      <c r="HJ543" s="11"/>
      <c r="HK543" s="11"/>
      <c r="HL543" s="11"/>
      <c r="HM543" s="11"/>
      <c r="HN543" s="11"/>
      <c r="HO543" s="11"/>
      <c r="HP543" s="11"/>
      <c r="HQ543" s="11"/>
      <c r="HR543" s="11"/>
      <c r="HS543" s="11"/>
      <c r="HT543" s="11"/>
      <c r="HU543" s="11"/>
      <c r="HV543" s="11"/>
      <c r="HW543" s="11"/>
      <c r="HX543" s="11"/>
      <c r="HY543" s="11"/>
      <c r="HZ543" s="11"/>
      <c r="IA543" s="11"/>
      <c r="IB543" s="11"/>
      <c r="IC543" s="11"/>
      <c r="ID543" s="11"/>
      <c r="IE543" s="11"/>
      <c r="IF543" s="11"/>
      <c r="IG543" s="11"/>
      <c r="IH543" s="11"/>
      <c r="II543" s="11"/>
      <c r="IJ543" s="11"/>
      <c r="IK543" s="11"/>
      <c r="IL543" s="11"/>
      <c r="IM543" s="11"/>
      <c r="IN543" s="11"/>
      <c r="IO543" s="11"/>
      <c r="IP543" s="11"/>
      <c r="IQ543" s="11"/>
      <c r="IR543" s="11"/>
      <c r="IS543" s="11"/>
      <c r="IT543" s="11"/>
      <c r="IU543" s="11"/>
      <c r="IV543" s="11"/>
      <c r="IW543" s="11"/>
      <c r="IX543" s="11"/>
      <c r="IY543" s="11"/>
      <c r="IZ543" s="11"/>
      <c r="JA543" s="11"/>
      <c r="JB543" s="11"/>
      <c r="JC543" s="11"/>
      <c r="JD543" s="11"/>
      <c r="JE543" s="11"/>
      <c r="JF543" s="11"/>
      <c r="JG543" s="11"/>
      <c r="JH543" s="11"/>
      <c r="JI543" s="11"/>
      <c r="JJ543" s="11"/>
      <c r="JK543" s="11"/>
      <c r="JL543" s="11"/>
      <c r="JM543" s="11"/>
      <c r="JN543" s="11"/>
      <c r="JO543" s="11"/>
      <c r="JP543" s="11"/>
      <c r="JQ543" s="11"/>
      <c r="JR543" s="11"/>
      <c r="JS543" s="11"/>
      <c r="JT543" s="11"/>
      <c r="JU543" s="11"/>
      <c r="JV543" s="11"/>
      <c r="JW543" s="11"/>
      <c r="JX543" s="11"/>
      <c r="JY543" s="11"/>
      <c r="JZ543" s="11"/>
      <c r="KA543" s="11"/>
      <c r="KB543" s="11"/>
      <c r="KC543" s="11"/>
      <c r="KD543" s="11"/>
      <c r="KE543" s="11"/>
      <c r="KF543" s="11"/>
      <c r="KG543" s="11"/>
      <c r="KH543" s="11"/>
      <c r="KI543" s="11"/>
      <c r="KJ543" s="11"/>
      <c r="KK543" s="11"/>
      <c r="KL543" s="11"/>
      <c r="KM543" s="11"/>
      <c r="KN543" s="11"/>
      <c r="KO543" s="11"/>
      <c r="KP543" s="11"/>
      <c r="KQ543" s="11"/>
      <c r="KR543" s="11"/>
      <c r="KS543" s="11"/>
      <c r="KT543" s="11"/>
      <c r="KU543" s="11"/>
      <c r="KV543" s="11"/>
      <c r="KW543" s="11"/>
      <c r="KX543" s="11"/>
      <c r="KY543" s="11"/>
      <c r="KZ543" s="11"/>
      <c r="LA543" s="11"/>
      <c r="LB543" s="11"/>
      <c r="LC543" s="11"/>
      <c r="LD543" s="11"/>
      <c r="LE543" s="11"/>
      <c r="LF543" s="11"/>
      <c r="LG543" s="11"/>
      <c r="LH543" s="11"/>
      <c r="LI543" s="11"/>
      <c r="LJ543" s="11"/>
      <c r="LK543" s="11"/>
      <c r="LL543" s="11"/>
      <c r="LM543" s="11"/>
      <c r="LN543" s="11"/>
      <c r="LO543" s="11"/>
      <c r="LP543" s="11"/>
      <c r="LQ543" s="11"/>
      <c r="LR543" s="11"/>
      <c r="LS543" s="11"/>
      <c r="LT543" s="11"/>
      <c r="LU543" s="11"/>
      <c r="LV543" s="11"/>
      <c r="LW543" s="11"/>
      <c r="LX543" s="11"/>
      <c r="LY543" s="11"/>
      <c r="LZ543" s="11"/>
      <c r="MA543" s="11"/>
      <c r="MB543" s="11"/>
      <c r="MC543" s="11"/>
      <c r="MD543" s="11"/>
      <c r="ME543" s="11"/>
      <c r="MF543" s="11"/>
      <c r="MG543" s="11"/>
      <c r="MH543" s="11"/>
      <c r="MI543" s="11"/>
      <c r="MJ543" s="11"/>
      <c r="MK543" s="11"/>
      <c r="ML543" s="11"/>
      <c r="MM543" s="11"/>
      <c r="MN543" s="11"/>
      <c r="MO543" s="11"/>
      <c r="MP543" s="11"/>
      <c r="MQ543" s="11"/>
      <c r="MR543" s="11"/>
      <c r="MS543" s="11"/>
      <c r="MT543" s="11"/>
      <c r="MU543" s="11"/>
      <c r="MV543" s="11"/>
      <c r="MW543" s="11"/>
      <c r="MX543" s="11"/>
      <c r="MY543" s="11"/>
      <c r="MZ543" s="11"/>
      <c r="NA543" s="11"/>
      <c r="NB543" s="11"/>
      <c r="NC543" s="11"/>
      <c r="ND543" s="11"/>
      <c r="NE543" s="11"/>
      <c r="NF543" s="11"/>
      <c r="NG543" s="11"/>
      <c r="NH543" s="11"/>
      <c r="NI543" s="11"/>
      <c r="NJ543" s="11"/>
      <c r="NK543" s="11"/>
      <c r="NL543" s="11"/>
      <c r="NM543" s="11"/>
      <c r="NN543" s="11"/>
      <c r="NO543" s="11"/>
      <c r="NP543" s="11"/>
      <c r="NQ543" s="11"/>
      <c r="NR543" s="11"/>
      <c r="NS543" s="11"/>
      <c r="NT543" s="11"/>
      <c r="NU543" s="11"/>
      <c r="NV543" s="11"/>
      <c r="NW543" s="11"/>
      <c r="NX543" s="11"/>
      <c r="NY543" s="11"/>
      <c r="NZ543" s="11"/>
      <c r="OA543" s="11"/>
      <c r="OB543" s="11"/>
      <c r="OC543" s="11"/>
      <c r="OD543" s="11"/>
      <c r="OE543" s="11"/>
      <c r="OF543" s="11"/>
      <c r="OG543" s="11"/>
      <c r="OH543" s="11"/>
      <c r="OI543" s="11"/>
      <c r="OJ543" s="11"/>
      <c r="OK543" s="11"/>
      <c r="OL543" s="11"/>
      <c r="OM543" s="11"/>
      <c r="ON543" s="11"/>
      <c r="OO543" s="11"/>
      <c r="OP543" s="11"/>
      <c r="OQ543" s="11"/>
      <c r="OR543" s="11"/>
      <c r="OS543" s="11"/>
      <c r="OT543" s="11"/>
      <c r="OU543" s="11"/>
      <c r="OV543" s="11"/>
      <c r="OW543" s="11"/>
      <c r="OX543" s="11"/>
      <c r="OY543" s="11"/>
      <c r="OZ543" s="11"/>
      <c r="PA543" s="11"/>
      <c r="PB543" s="11"/>
      <c r="PC543" s="11"/>
      <c r="PD543" s="11"/>
      <c r="PE543" s="11"/>
      <c r="PF543" s="11"/>
      <c r="PG543" s="11"/>
      <c r="PH543" s="11"/>
      <c r="PI543" s="11"/>
      <c r="PJ543" s="11"/>
      <c r="PK543" s="11"/>
      <c r="PL543" s="11"/>
      <c r="PM543" s="11"/>
      <c r="PN543" s="11"/>
      <c r="PO543" s="11"/>
      <c r="PP543" s="11"/>
      <c r="PQ543" s="11"/>
      <c r="PR543" s="11"/>
      <c r="PS543" s="11"/>
      <c r="PT543" s="11"/>
      <c r="PU543" s="11"/>
      <c r="PV543" s="11"/>
      <c r="PW543" s="11"/>
      <c r="PX543" s="11"/>
      <c r="PY543" s="11"/>
      <c r="PZ543" s="11"/>
      <c r="QA543" s="11"/>
      <c r="QB543" s="11"/>
      <c r="QC543" s="11"/>
      <c r="QD543" s="11"/>
      <c r="QE543" s="11"/>
      <c r="QF543" s="11"/>
      <c r="QG543" s="11"/>
      <c r="QH543" s="11"/>
      <c r="QI543" s="11"/>
      <c r="QJ543" s="11"/>
      <c r="QK543" s="11"/>
      <c r="QL543" s="11"/>
      <c r="QM543" s="11"/>
      <c r="QN543" s="11"/>
      <c r="QO543" s="11"/>
      <c r="QP543" s="11"/>
      <c r="QQ543" s="11"/>
      <c r="QR543" s="11"/>
      <c r="QS543" s="11"/>
      <c r="QT543" s="11"/>
      <c r="QU543" s="11"/>
      <c r="QV543" s="11"/>
      <c r="QW543" s="11"/>
      <c r="QX543" s="11"/>
      <c r="QY543" s="11"/>
      <c r="QZ543" s="11"/>
      <c r="RA543" s="11"/>
      <c r="RB543" s="11"/>
      <c r="RC543" s="11"/>
      <c r="RD543" s="11"/>
      <c r="RE543" s="11"/>
      <c r="RF543" s="11"/>
      <c r="RG543" s="11"/>
      <c r="RH543" s="11"/>
      <c r="RI543" s="11"/>
      <c r="RJ543" s="11"/>
      <c r="RK543" s="11"/>
      <c r="RL543" s="11"/>
      <c r="RM543" s="11"/>
      <c r="RN543" s="11"/>
      <c r="RO543" s="11"/>
      <c r="RP543" s="11"/>
      <c r="RQ543" s="11"/>
      <c r="RR543" s="11"/>
      <c r="RS543" s="11"/>
      <c r="RT543" s="11"/>
      <c r="RU543" s="11"/>
      <c r="RV543" s="11"/>
      <c r="RW543" s="11"/>
      <c r="RX543" s="11"/>
      <c r="RY543" s="11"/>
      <c r="RZ543" s="11"/>
      <c r="SA543" s="11"/>
      <c r="SB543" s="11"/>
      <c r="SC543" s="11"/>
      <c r="SD543" s="11"/>
      <c r="SE543" s="11"/>
      <c r="SF543" s="11"/>
      <c r="SG543" s="11"/>
      <c r="SH543" s="11"/>
      <c r="SI543" s="11"/>
      <c r="SJ543" s="11"/>
      <c r="SK543" s="11"/>
      <c r="SL543" s="11"/>
      <c r="SM543" s="11"/>
      <c r="SN543" s="11"/>
      <c r="SO543" s="11"/>
      <c r="SP543" s="11"/>
      <c r="SQ543" s="11"/>
      <c r="SR543" s="11"/>
      <c r="SS543" s="11"/>
      <c r="ST543" s="11"/>
      <c r="SU543" s="11"/>
      <c r="SV543" s="11"/>
      <c r="SW543" s="11"/>
      <c r="SX543" s="11"/>
      <c r="SY543" s="11"/>
      <c r="SZ543" s="11"/>
      <c r="TA543" s="11"/>
      <c r="TB543" s="11"/>
      <c r="TC543" s="11"/>
      <c r="TD543" s="11"/>
      <c r="TE543" s="11"/>
      <c r="TF543" s="11"/>
      <c r="TG543" s="11"/>
      <c r="TH543" s="11"/>
      <c r="TI543" s="11"/>
      <c r="TJ543" s="11"/>
      <c r="TK543" s="11"/>
      <c r="TL543" s="11"/>
      <c r="TM543" s="11"/>
      <c r="TN543" s="11"/>
      <c r="TO543" s="11"/>
      <c r="TP543" s="11"/>
      <c r="TQ543" s="11"/>
      <c r="TR543" s="11"/>
      <c r="TS543" s="11"/>
      <c r="TT543" s="11"/>
      <c r="TU543" s="11"/>
      <c r="TV543" s="11"/>
      <c r="TW543" s="11"/>
      <c r="TX543" s="11"/>
      <c r="TY543" s="11"/>
      <c r="TZ543" s="11"/>
      <c r="UA543" s="11"/>
      <c r="UB543" s="11"/>
      <c r="UC543" s="11"/>
      <c r="UD543" s="11"/>
      <c r="UE543" s="11"/>
      <c r="UF543" s="11"/>
      <c r="UG543" s="11"/>
      <c r="UH543" s="11"/>
      <c r="UI543" s="11"/>
      <c r="UJ543" s="11"/>
      <c r="UK543" s="11"/>
      <c r="UL543" s="11"/>
      <c r="UM543" s="11"/>
      <c r="UN543" s="11"/>
      <c r="UO543" s="11"/>
      <c r="UP543" s="11"/>
      <c r="UQ543" s="11"/>
      <c r="UR543" s="11"/>
      <c r="US543" s="11"/>
      <c r="UT543" s="11"/>
      <c r="UU543" s="11"/>
      <c r="UV543" s="11"/>
      <c r="UW543" s="11"/>
      <c r="UX543" s="11"/>
      <c r="UY543" s="11"/>
      <c r="UZ543" s="11"/>
      <c r="VA543" s="11"/>
      <c r="VB543" s="11"/>
      <c r="VC543" s="11"/>
      <c r="VD543" s="11"/>
      <c r="VE543" s="11"/>
      <c r="VF543" s="11"/>
      <c r="VG543" s="11"/>
      <c r="VH543" s="11"/>
      <c r="VI543" s="11"/>
      <c r="VJ543" s="11"/>
      <c r="VK543" s="11"/>
      <c r="VL543" s="11"/>
      <c r="VM543" s="11"/>
      <c r="VN543" s="11"/>
      <c r="VO543" s="11"/>
      <c r="VP543" s="11"/>
      <c r="VQ543" s="11"/>
      <c r="VR543" s="11"/>
      <c r="VS543" s="11"/>
      <c r="VT543" s="11"/>
      <c r="VU543" s="11"/>
      <c r="VV543" s="11"/>
      <c r="VW543" s="11"/>
      <c r="VX543" s="11"/>
      <c r="VY543" s="11"/>
      <c r="VZ543" s="11"/>
      <c r="WA543" s="11"/>
      <c r="WB543" s="11"/>
      <c r="WC543" s="11"/>
      <c r="WD543" s="11"/>
      <c r="WE543" s="11"/>
      <c r="WF543" s="11"/>
      <c r="WG543" s="11"/>
      <c r="WH543" s="11"/>
      <c r="WI543" s="11"/>
      <c r="WJ543" s="11"/>
      <c r="WK543" s="11"/>
      <c r="WL543" s="11"/>
      <c r="WM543" s="11"/>
      <c r="WN543" s="11"/>
      <c r="WO543" s="11"/>
      <c r="WP543" s="11"/>
      <c r="WQ543" s="11"/>
      <c r="WR543" s="11"/>
      <c r="WS543" s="11"/>
      <c r="WT543" s="11"/>
      <c r="WU543" s="11"/>
      <c r="WV543" s="11"/>
      <c r="WW543" s="11"/>
      <c r="WX543" s="11"/>
      <c r="WY543" s="11"/>
      <c r="WZ543" s="11"/>
      <c r="XA543" s="11"/>
      <c r="XB543" s="11"/>
      <c r="XC543" s="11"/>
      <c r="XD543" s="11"/>
      <c r="XE543" s="11"/>
      <c r="XF543" s="11"/>
      <c r="XG543" s="11"/>
      <c r="XH543" s="11"/>
      <c r="XI543" s="11"/>
      <c r="XJ543" s="11"/>
      <c r="XK543" s="11"/>
      <c r="XL543" s="11"/>
      <c r="XM543" s="11"/>
      <c r="XN543" s="11"/>
      <c r="XO543" s="11"/>
      <c r="XP543" s="11"/>
      <c r="XQ543" s="11"/>
      <c r="XR543" s="11"/>
      <c r="XS543" s="11"/>
      <c r="XT543" s="11"/>
      <c r="XU543" s="11"/>
      <c r="XV543" s="11"/>
      <c r="XW543" s="11"/>
      <c r="XX543" s="11"/>
      <c r="XY543" s="11"/>
      <c r="XZ543" s="11"/>
      <c r="YA543" s="11"/>
      <c r="YB543" s="11"/>
      <c r="YC543" s="11"/>
      <c r="YD543" s="11"/>
      <c r="YE543" s="11"/>
      <c r="YF543" s="11"/>
      <c r="YG543" s="11"/>
      <c r="YH543" s="11"/>
      <c r="YI543" s="11"/>
      <c r="YJ543" s="11"/>
      <c r="YK543" s="11"/>
      <c r="YL543" s="11"/>
      <c r="YM543" s="11"/>
      <c r="YN543" s="11"/>
      <c r="YO543" s="11"/>
      <c r="YP543" s="11"/>
      <c r="YQ543" s="11"/>
      <c r="YR543" s="11"/>
      <c r="YS543" s="11"/>
      <c r="YT543" s="11"/>
      <c r="YU543" s="11"/>
      <c r="YV543" s="11"/>
      <c r="YW543" s="11"/>
      <c r="YX543" s="11"/>
      <c r="YY543" s="11"/>
      <c r="YZ543" s="11"/>
      <c r="ZA543" s="11"/>
      <c r="ZB543" s="11"/>
      <c r="ZC543" s="11"/>
      <c r="ZD543" s="11"/>
      <c r="ZE543" s="11"/>
      <c r="ZF543" s="11"/>
      <c r="ZG543" s="11"/>
      <c r="ZH543" s="11"/>
      <c r="ZI543" s="11"/>
      <c r="ZJ543" s="11"/>
      <c r="ZK543" s="11"/>
      <c r="ZL543" s="11"/>
      <c r="ZM543" s="11"/>
      <c r="ZN543" s="11"/>
      <c r="ZO543" s="11"/>
      <c r="ZP543" s="11"/>
      <c r="ZQ543" s="11"/>
      <c r="ZR543" s="11"/>
      <c r="ZS543" s="11"/>
      <c r="ZT543" s="11"/>
      <c r="ZU543" s="11"/>
      <c r="ZV543" s="11"/>
      <c r="ZW543" s="11"/>
      <c r="ZX543" s="11"/>
      <c r="ZY543" s="11"/>
      <c r="ZZ543" s="11"/>
      <c r="AAA543" s="11"/>
      <c r="AAB543" s="11"/>
      <c r="AAC543" s="11"/>
      <c r="AAD543" s="11"/>
      <c r="AAE543" s="11"/>
      <c r="AAF543" s="11"/>
      <c r="AAG543" s="11"/>
      <c r="AAH543" s="11"/>
      <c r="AAI543" s="11"/>
      <c r="AAJ543" s="11"/>
      <c r="AAK543" s="11"/>
      <c r="AAL543" s="11"/>
      <c r="AAM543" s="11"/>
      <c r="AAN543" s="11"/>
      <c r="AAO543" s="11"/>
      <c r="AAP543" s="11"/>
      <c r="AAQ543" s="11"/>
      <c r="AAR543" s="11"/>
      <c r="AAS543" s="11"/>
      <c r="AAT543" s="11"/>
      <c r="AAU543" s="11"/>
      <c r="AAV543" s="11"/>
      <c r="AAW543" s="11"/>
      <c r="AAX543" s="11"/>
      <c r="AAY543" s="11"/>
      <c r="AAZ543" s="11"/>
      <c r="ABA543" s="11"/>
      <c r="ABB543" s="11"/>
      <c r="ABC543" s="11"/>
      <c r="ABD543" s="11"/>
      <c r="ABE543" s="11"/>
      <c r="ABF543" s="11"/>
      <c r="ABG543" s="11"/>
      <c r="ABH543" s="11"/>
      <c r="ABI543" s="11"/>
      <c r="ABJ543" s="11"/>
      <c r="ABK543" s="11"/>
      <c r="ABL543" s="11"/>
      <c r="ABM543" s="11"/>
      <c r="ABN543" s="11"/>
      <c r="ABO543" s="11"/>
      <c r="ABP543" s="11"/>
      <c r="ABQ543" s="11"/>
      <c r="ABR543" s="11"/>
      <c r="ABS543" s="11"/>
      <c r="ABT543" s="11"/>
      <c r="ABU543" s="11"/>
      <c r="ABV543" s="11"/>
      <c r="ABW543" s="11"/>
      <c r="ABX543" s="11"/>
      <c r="ABY543" s="11"/>
      <c r="ABZ543" s="11"/>
      <c r="ACA543" s="11"/>
      <c r="ACB543" s="11"/>
      <c r="ACC543" s="11"/>
      <c r="ACD543" s="11"/>
      <c r="ACE543" s="11"/>
      <c r="ACF543" s="11"/>
      <c r="ACG543" s="11"/>
      <c r="ACH543" s="11"/>
      <c r="ACI543" s="11"/>
      <c r="ACJ543" s="11"/>
      <c r="ACK543" s="11"/>
      <c r="ACL543" s="11"/>
      <c r="ACM543" s="11"/>
      <c r="ACN543" s="11"/>
      <c r="ACO543" s="11"/>
      <c r="ACP543" s="11"/>
      <c r="ACQ543" s="11"/>
      <c r="ACR543" s="11"/>
      <c r="ACS543" s="11"/>
      <c r="ACT543" s="11"/>
      <c r="ACU543" s="11"/>
      <c r="ACV543" s="11"/>
      <c r="ACW543" s="11"/>
      <c r="ACX543" s="11"/>
      <c r="ACY543" s="11"/>
      <c r="ACZ543" s="11"/>
      <c r="ADA543" s="11"/>
      <c r="ADB543" s="11"/>
      <c r="ADC543" s="11"/>
      <c r="ADD543" s="11"/>
      <c r="ADE543" s="11"/>
      <c r="ADF543" s="11"/>
      <c r="ADG543" s="11"/>
      <c r="ADH543" s="11"/>
      <c r="ADI543" s="11"/>
      <c r="ADJ543" s="11"/>
      <c r="ADK543" s="11"/>
      <c r="ADL543" s="11"/>
      <c r="ADM543" s="11"/>
      <c r="ADN543" s="11"/>
      <c r="ADO543" s="11"/>
      <c r="ADP543" s="11"/>
      <c r="ADQ543" s="11"/>
      <c r="ADR543" s="11"/>
      <c r="ADS543" s="11"/>
      <c r="ADT543" s="11"/>
      <c r="ADU543" s="11"/>
      <c r="ADV543" s="11"/>
      <c r="ADW543" s="11"/>
      <c r="ADX543" s="11"/>
      <c r="ADY543" s="11"/>
      <c r="ADZ543" s="11"/>
      <c r="AEA543" s="11"/>
      <c r="AEB543" s="11"/>
      <c r="AEC543" s="11"/>
      <c r="AED543" s="11"/>
      <c r="AEE543" s="11"/>
      <c r="AEF543" s="11"/>
      <c r="AEG543" s="11"/>
      <c r="AEH543" s="11"/>
      <c r="AEI543" s="11"/>
      <c r="AEJ543" s="11"/>
      <c r="AEK543" s="11"/>
      <c r="AEL543" s="11"/>
      <c r="AEM543" s="11"/>
      <c r="AEN543" s="11"/>
      <c r="AEO543" s="11"/>
      <c r="AEP543" s="11"/>
      <c r="AEQ543" s="11"/>
      <c r="AER543" s="11"/>
      <c r="AES543" s="11"/>
      <c r="AET543" s="11"/>
      <c r="AEU543" s="11"/>
      <c r="AEV543" s="11"/>
      <c r="AEW543" s="11"/>
      <c r="AEX543" s="11"/>
      <c r="AEY543" s="11"/>
      <c r="AEZ543" s="11"/>
      <c r="AFA543" s="11"/>
      <c r="AFB543" s="11"/>
      <c r="AFC543" s="11"/>
      <c r="AFD543" s="11"/>
      <c r="AFE543" s="11"/>
      <c r="AFF543" s="11"/>
      <c r="AFG543" s="11"/>
      <c r="AFH543" s="11"/>
      <c r="AFI543" s="11"/>
      <c r="AFJ543" s="11"/>
      <c r="AFK543" s="11"/>
      <c r="AFL543" s="11"/>
      <c r="AFM543" s="11"/>
      <c r="AFN543" s="11"/>
      <c r="AFO543" s="11"/>
      <c r="AFP543" s="11"/>
      <c r="AFQ543" s="11"/>
      <c r="AFR543" s="11"/>
      <c r="AFS543" s="11"/>
      <c r="AFT543" s="11"/>
      <c r="AFU543" s="11"/>
      <c r="AFV543" s="11"/>
      <c r="AFW543" s="11"/>
      <c r="AFX543" s="11"/>
      <c r="AFY543" s="11"/>
      <c r="AFZ543" s="11"/>
      <c r="AGA543" s="11"/>
      <c r="AGB543" s="11"/>
      <c r="AGC543" s="11"/>
      <c r="AGD543" s="11"/>
      <c r="AGE543" s="11"/>
      <c r="AGF543" s="11"/>
      <c r="AGG543" s="11"/>
      <c r="AGH543" s="11"/>
      <c r="AGI543" s="11"/>
      <c r="AGJ543" s="11"/>
      <c r="AGK543" s="11"/>
      <c r="AGL543" s="11"/>
      <c r="AGM543" s="11"/>
      <c r="AGN543" s="11"/>
      <c r="AGO543" s="11"/>
      <c r="AGP543" s="11"/>
      <c r="AGQ543" s="11"/>
      <c r="AGR543" s="11"/>
      <c r="AGS543" s="11"/>
      <c r="AGT543" s="11"/>
      <c r="AGU543" s="11"/>
      <c r="AGV543" s="11"/>
      <c r="AGW543" s="11"/>
      <c r="AGX543" s="11"/>
      <c r="AGY543" s="11"/>
      <c r="AGZ543" s="11"/>
      <c r="AHA543" s="11"/>
      <c r="AHB543" s="11"/>
      <c r="AHC543" s="11"/>
      <c r="AHD543" s="11"/>
      <c r="AHE543" s="11"/>
      <c r="AHF543" s="11"/>
      <c r="AHG543" s="11"/>
      <c r="AHH543" s="11"/>
      <c r="AHI543" s="11"/>
      <c r="AHJ543" s="11"/>
      <c r="AHK543" s="11"/>
      <c r="AHL543" s="11"/>
      <c r="AHM543" s="11"/>
      <c r="AHN543" s="11"/>
      <c r="AHO543" s="11"/>
      <c r="AHP543" s="11"/>
      <c r="AHQ543" s="11"/>
      <c r="AHR543" s="11"/>
      <c r="AHS543" s="11"/>
      <c r="AHT543" s="11"/>
      <c r="AHU543" s="11"/>
      <c r="AHV543" s="11"/>
      <c r="AHW543" s="11"/>
      <c r="AHX543" s="11"/>
      <c r="AHY543" s="11"/>
      <c r="AHZ543" s="11"/>
      <c r="AIA543" s="11"/>
      <c r="AIB543" s="11"/>
    </row>
    <row r="544" spans="1:912" s="2" customFormat="1" x14ac:dyDescent="0.25">
      <c r="A544" s="11" t="s">
        <v>2592</v>
      </c>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c r="AV544" s="11"/>
      <c r="AW544" s="11"/>
      <c r="AX544" s="11"/>
      <c r="AY544" s="11"/>
      <c r="AZ544" s="11"/>
      <c r="BA544" s="11"/>
      <c r="BB544" s="11"/>
      <c r="BC544" s="11"/>
      <c r="BD544" s="11"/>
      <c r="BE544" s="11"/>
      <c r="BF544" s="11"/>
      <c r="BG544" s="11"/>
      <c r="BH544" s="11"/>
      <c r="BI544" s="11"/>
      <c r="BJ544" s="11"/>
      <c r="BK544" s="11"/>
      <c r="BL544" s="11"/>
      <c r="BM544" s="11"/>
      <c r="BN544" s="11"/>
      <c r="BO544" s="11"/>
      <c r="BP544" s="11"/>
      <c r="BQ544" s="11"/>
      <c r="BR544" s="11"/>
      <c r="BS544" s="11"/>
      <c r="BT544" s="11"/>
      <c r="BU544" s="11"/>
      <c r="BV544" s="11"/>
      <c r="BW544" s="11"/>
      <c r="BX544" s="11"/>
      <c r="BY544" s="11"/>
      <c r="BZ544" s="11"/>
      <c r="CA544" s="11"/>
      <c r="CB544" s="11"/>
      <c r="CC544" s="11"/>
      <c r="CD544" s="11"/>
      <c r="CE544" s="11"/>
      <c r="CF544" s="11"/>
      <c r="CG544" s="11"/>
      <c r="CH544" s="11"/>
      <c r="CI544" s="11"/>
      <c r="CJ544" s="11"/>
      <c r="CK544" s="11"/>
      <c r="CL544" s="11"/>
      <c r="CM544" s="11"/>
      <c r="CN544" s="11"/>
      <c r="CO544" s="11"/>
      <c r="CP544" s="11"/>
      <c r="CQ544" s="11"/>
      <c r="CR544" s="11"/>
      <c r="CS544" s="11"/>
      <c r="CT544" s="11"/>
      <c r="CU544" s="11"/>
      <c r="CV544" s="11"/>
      <c r="CW544" s="11"/>
      <c r="CX544" s="11"/>
      <c r="CY544" s="11"/>
      <c r="CZ544" s="11"/>
      <c r="DA544" s="11"/>
      <c r="DB544" s="11"/>
      <c r="DC544" s="11"/>
      <c r="DD544" s="11"/>
      <c r="DE544" s="11"/>
      <c r="DF544" s="11"/>
      <c r="DG544" s="11"/>
      <c r="DH544" s="11"/>
      <c r="DI544" s="11"/>
      <c r="DJ544" s="11"/>
      <c r="DK544" s="11"/>
      <c r="DL544" s="11"/>
      <c r="DM544" s="11"/>
      <c r="DN544" s="11"/>
      <c r="DO544" s="11"/>
      <c r="DP544" s="11"/>
      <c r="DQ544" s="11"/>
      <c r="DR544" s="11"/>
      <c r="DS544" s="11"/>
      <c r="DT544" s="11"/>
      <c r="DU544" s="11"/>
      <c r="DV544" s="11"/>
      <c r="DW544" s="11"/>
      <c r="DX544" s="11"/>
      <c r="DY544" s="11"/>
      <c r="DZ544" s="11"/>
      <c r="EA544" s="11"/>
      <c r="EB544" s="11"/>
      <c r="EC544" s="11"/>
      <c r="ED544" s="11"/>
      <c r="EE544" s="11"/>
      <c r="EF544" s="11"/>
      <c r="EG544" s="11"/>
      <c r="EH544" s="11"/>
      <c r="EI544" s="11"/>
      <c r="EJ544" s="11"/>
      <c r="EK544" s="11"/>
      <c r="EL544" s="11"/>
      <c r="EM544" s="11"/>
      <c r="EN544" s="11"/>
      <c r="EO544" s="11"/>
      <c r="EP544" s="11"/>
      <c r="EQ544" s="11"/>
      <c r="ER544" s="11"/>
      <c r="ES544" s="11"/>
      <c r="ET544" s="11"/>
      <c r="EU544" s="11"/>
      <c r="EV544" s="11"/>
      <c r="EW544" s="11"/>
      <c r="EX544" s="11"/>
      <c r="EY544" s="11"/>
      <c r="EZ544" s="11"/>
      <c r="FA544" s="11"/>
      <c r="FB544" s="11"/>
      <c r="FC544" s="11"/>
      <c r="FD544" s="11"/>
      <c r="FE544" s="11"/>
      <c r="FF544" s="11"/>
      <c r="FG544" s="11"/>
      <c r="FH544" s="11"/>
      <c r="FI544" s="11"/>
      <c r="FJ544" s="11"/>
      <c r="FK544" s="11"/>
      <c r="FL544" s="11"/>
      <c r="FM544" s="11"/>
      <c r="FN544" s="11"/>
      <c r="FO544" s="11"/>
      <c r="FP544" s="11"/>
      <c r="FQ544" s="11"/>
      <c r="FR544" s="11"/>
      <c r="FS544" s="11"/>
      <c r="FT544" s="11"/>
      <c r="FU544" s="11"/>
      <c r="FV544" s="11"/>
      <c r="FW544" s="11"/>
      <c r="FX544" s="11"/>
      <c r="FY544" s="11"/>
      <c r="FZ544" s="11"/>
      <c r="GA544" s="11"/>
      <c r="GB544" s="11"/>
      <c r="GC544" s="11"/>
      <c r="GD544" s="11"/>
      <c r="GE544" s="11"/>
      <c r="GF544" s="11"/>
      <c r="GG544" s="11"/>
      <c r="GH544" s="11"/>
      <c r="GI544" s="11"/>
      <c r="GJ544" s="11"/>
      <c r="GK544" s="11"/>
      <c r="GL544" s="11"/>
      <c r="GM544" s="11"/>
      <c r="GN544" s="11"/>
      <c r="GO544" s="11"/>
      <c r="GP544" s="11"/>
      <c r="GQ544" s="11"/>
      <c r="GR544" s="11"/>
      <c r="GS544" s="11"/>
      <c r="GT544" s="11"/>
      <c r="GU544" s="11"/>
      <c r="GV544" s="11"/>
      <c r="GW544" s="11"/>
      <c r="GX544" s="11"/>
      <c r="GY544" s="11"/>
      <c r="GZ544" s="11"/>
      <c r="HA544" s="11"/>
      <c r="HB544" s="11"/>
      <c r="HC544" s="11"/>
      <c r="HD544" s="11"/>
      <c r="HE544" s="11"/>
      <c r="HF544" s="11"/>
      <c r="HG544" s="11"/>
      <c r="HH544" s="11"/>
      <c r="HI544" s="11"/>
      <c r="HJ544" s="11"/>
      <c r="HK544" s="11"/>
      <c r="HL544" s="11"/>
      <c r="HM544" s="11"/>
      <c r="HN544" s="11"/>
      <c r="HO544" s="11"/>
      <c r="HP544" s="11"/>
      <c r="HQ544" s="11"/>
      <c r="HR544" s="11"/>
      <c r="HS544" s="11"/>
      <c r="HT544" s="11"/>
      <c r="HU544" s="11"/>
      <c r="HV544" s="11"/>
      <c r="HW544" s="11"/>
      <c r="HX544" s="11"/>
      <c r="HY544" s="11"/>
      <c r="HZ544" s="11"/>
      <c r="IA544" s="11"/>
      <c r="IB544" s="11"/>
      <c r="IC544" s="11"/>
      <c r="ID544" s="11"/>
      <c r="IE544" s="11"/>
      <c r="IF544" s="11"/>
      <c r="IG544" s="11"/>
      <c r="IH544" s="11"/>
      <c r="II544" s="11"/>
      <c r="IJ544" s="11"/>
      <c r="IK544" s="11"/>
      <c r="IL544" s="11"/>
      <c r="IM544" s="11"/>
      <c r="IN544" s="11"/>
      <c r="IO544" s="11"/>
      <c r="IP544" s="11"/>
      <c r="IQ544" s="11"/>
      <c r="IR544" s="11"/>
      <c r="IS544" s="11"/>
      <c r="IT544" s="11"/>
      <c r="IU544" s="11"/>
      <c r="IV544" s="11"/>
      <c r="IW544" s="11"/>
      <c r="IX544" s="11"/>
      <c r="IY544" s="11"/>
      <c r="IZ544" s="11"/>
      <c r="JA544" s="11"/>
      <c r="JB544" s="11"/>
      <c r="JC544" s="11"/>
      <c r="JD544" s="11"/>
      <c r="JE544" s="11"/>
      <c r="JF544" s="11"/>
      <c r="JG544" s="11"/>
      <c r="JH544" s="11"/>
      <c r="JI544" s="11"/>
      <c r="JJ544" s="11"/>
      <c r="JK544" s="11"/>
      <c r="JL544" s="11"/>
      <c r="JM544" s="11"/>
      <c r="JN544" s="11"/>
      <c r="JO544" s="11"/>
      <c r="JP544" s="11"/>
      <c r="JQ544" s="11"/>
      <c r="JR544" s="11"/>
      <c r="JS544" s="11"/>
      <c r="JT544" s="11"/>
      <c r="JU544" s="11"/>
      <c r="JV544" s="11"/>
      <c r="JW544" s="11"/>
      <c r="JX544" s="11"/>
      <c r="JY544" s="11"/>
      <c r="JZ544" s="11"/>
      <c r="KA544" s="11"/>
      <c r="KB544" s="11"/>
      <c r="KC544" s="11"/>
      <c r="KD544" s="11"/>
      <c r="KE544" s="11"/>
      <c r="KF544" s="11"/>
      <c r="KG544" s="11"/>
      <c r="KH544" s="11"/>
      <c r="KI544" s="11"/>
      <c r="KJ544" s="11"/>
      <c r="KK544" s="11"/>
      <c r="KL544" s="11"/>
      <c r="KM544" s="11"/>
      <c r="KN544" s="11"/>
      <c r="KO544" s="11"/>
      <c r="KP544" s="11"/>
      <c r="KQ544" s="11"/>
      <c r="KR544" s="11"/>
      <c r="KS544" s="11"/>
      <c r="KT544" s="11"/>
      <c r="KU544" s="11"/>
      <c r="KV544" s="11"/>
      <c r="KW544" s="11"/>
      <c r="KX544" s="11"/>
      <c r="KY544" s="11"/>
      <c r="KZ544" s="11"/>
      <c r="LA544" s="11"/>
      <c r="LB544" s="11"/>
      <c r="LC544" s="11"/>
      <c r="LD544" s="11"/>
      <c r="LE544" s="11"/>
      <c r="LF544" s="11"/>
      <c r="LG544" s="11"/>
      <c r="LH544" s="11"/>
      <c r="LI544" s="11"/>
      <c r="LJ544" s="11"/>
      <c r="LK544" s="11"/>
      <c r="LL544" s="11"/>
      <c r="LM544" s="11"/>
      <c r="LN544" s="11"/>
      <c r="LO544" s="11"/>
      <c r="LP544" s="11"/>
      <c r="LQ544" s="11"/>
      <c r="LR544" s="11"/>
      <c r="LS544" s="11"/>
      <c r="LT544" s="11"/>
      <c r="LU544" s="11"/>
      <c r="LV544" s="11"/>
      <c r="LW544" s="11"/>
      <c r="LX544" s="11"/>
      <c r="LY544" s="11"/>
      <c r="LZ544" s="11"/>
      <c r="MA544" s="11"/>
      <c r="MB544" s="11"/>
      <c r="MC544" s="11"/>
      <c r="MD544" s="11"/>
      <c r="ME544" s="11"/>
      <c r="MF544" s="11"/>
      <c r="MG544" s="11"/>
      <c r="MH544" s="11"/>
      <c r="MI544" s="11"/>
      <c r="MJ544" s="11"/>
      <c r="MK544" s="11"/>
      <c r="ML544" s="11"/>
      <c r="MM544" s="11"/>
      <c r="MN544" s="11"/>
      <c r="MO544" s="11"/>
      <c r="MP544" s="11"/>
      <c r="MQ544" s="11"/>
      <c r="MR544" s="11"/>
      <c r="MS544" s="11"/>
      <c r="MT544" s="11"/>
      <c r="MU544" s="11"/>
      <c r="MV544" s="11"/>
      <c r="MW544" s="11"/>
      <c r="MX544" s="11"/>
      <c r="MY544" s="11"/>
      <c r="MZ544" s="11"/>
      <c r="NA544" s="11"/>
      <c r="NB544" s="11"/>
      <c r="NC544" s="11"/>
      <c r="ND544" s="11"/>
      <c r="NE544" s="11"/>
      <c r="NF544" s="11"/>
      <c r="NG544" s="11"/>
      <c r="NH544" s="11"/>
      <c r="NI544" s="11"/>
      <c r="NJ544" s="11"/>
      <c r="NK544" s="11"/>
      <c r="NL544" s="11"/>
      <c r="NM544" s="11"/>
      <c r="NN544" s="11"/>
      <c r="NO544" s="11"/>
      <c r="NP544" s="11"/>
      <c r="NQ544" s="11"/>
      <c r="NR544" s="11"/>
      <c r="NS544" s="11"/>
      <c r="NT544" s="11"/>
      <c r="NU544" s="11"/>
      <c r="NV544" s="11"/>
      <c r="NW544" s="11"/>
      <c r="NX544" s="11"/>
      <c r="NY544" s="11"/>
      <c r="NZ544" s="11"/>
      <c r="OA544" s="11"/>
      <c r="OB544" s="11"/>
      <c r="OC544" s="11"/>
      <c r="OD544" s="11"/>
      <c r="OE544" s="11"/>
      <c r="OF544" s="11"/>
      <c r="OG544" s="11"/>
      <c r="OH544" s="11"/>
      <c r="OI544" s="11"/>
      <c r="OJ544" s="11"/>
      <c r="OK544" s="11"/>
      <c r="OL544" s="11"/>
      <c r="OM544" s="11"/>
      <c r="ON544" s="11"/>
      <c r="OO544" s="11"/>
      <c r="OP544" s="11"/>
      <c r="OQ544" s="11"/>
      <c r="OR544" s="11"/>
      <c r="OS544" s="11"/>
      <c r="OT544" s="11"/>
      <c r="OU544" s="11"/>
      <c r="OV544" s="11"/>
      <c r="OW544" s="11"/>
      <c r="OX544" s="11"/>
      <c r="OY544" s="11"/>
      <c r="OZ544" s="11"/>
      <c r="PA544" s="11"/>
      <c r="PB544" s="11"/>
      <c r="PC544" s="11"/>
      <c r="PD544" s="11"/>
      <c r="PE544" s="11"/>
      <c r="PF544" s="11"/>
      <c r="PG544" s="11"/>
      <c r="PH544" s="11"/>
      <c r="PI544" s="11"/>
      <c r="PJ544" s="11"/>
      <c r="PK544" s="11"/>
      <c r="PL544" s="11"/>
      <c r="PM544" s="11"/>
      <c r="PN544" s="11"/>
      <c r="PO544" s="11"/>
      <c r="PP544" s="11"/>
      <c r="PQ544" s="11"/>
      <c r="PR544" s="11"/>
      <c r="PS544" s="11"/>
      <c r="PT544" s="11"/>
      <c r="PU544" s="11"/>
      <c r="PV544" s="11"/>
      <c r="PW544" s="11"/>
      <c r="PX544" s="11"/>
      <c r="PY544" s="11"/>
      <c r="PZ544" s="11"/>
      <c r="QA544" s="11"/>
      <c r="QB544" s="11"/>
      <c r="QC544" s="11"/>
      <c r="QD544" s="11"/>
      <c r="QE544" s="11"/>
      <c r="QF544" s="11"/>
      <c r="QG544" s="11"/>
      <c r="QH544" s="11"/>
      <c r="QI544" s="11"/>
      <c r="QJ544" s="11"/>
      <c r="QK544" s="11"/>
      <c r="QL544" s="11"/>
      <c r="QM544" s="11"/>
      <c r="QN544" s="11"/>
      <c r="QO544" s="11"/>
      <c r="QP544" s="11"/>
      <c r="QQ544" s="11"/>
      <c r="QR544" s="11"/>
      <c r="QS544" s="11"/>
      <c r="QT544" s="11"/>
      <c r="QU544" s="11"/>
      <c r="QV544" s="11"/>
      <c r="QW544" s="11"/>
      <c r="QX544" s="11"/>
      <c r="QY544" s="11"/>
      <c r="QZ544" s="11"/>
      <c r="RA544" s="11"/>
      <c r="RB544" s="11"/>
      <c r="RC544" s="11"/>
      <c r="RD544" s="11"/>
      <c r="RE544" s="11"/>
      <c r="RF544" s="11"/>
      <c r="RG544" s="11"/>
      <c r="RH544" s="11"/>
      <c r="RI544" s="11"/>
      <c r="RJ544" s="11"/>
      <c r="RK544" s="11"/>
      <c r="RL544" s="11"/>
      <c r="RM544" s="11"/>
      <c r="RN544" s="11"/>
      <c r="RO544" s="11"/>
      <c r="RP544" s="11"/>
      <c r="RQ544" s="11"/>
      <c r="RR544" s="11"/>
      <c r="RS544" s="11"/>
      <c r="RT544" s="11"/>
      <c r="RU544" s="11"/>
      <c r="RV544" s="11"/>
      <c r="RW544" s="11"/>
      <c r="RX544" s="11"/>
      <c r="RY544" s="11"/>
      <c r="RZ544" s="11"/>
      <c r="SA544" s="11"/>
      <c r="SB544" s="11"/>
      <c r="SC544" s="11"/>
      <c r="SD544" s="11"/>
      <c r="SE544" s="11"/>
      <c r="SF544" s="11"/>
      <c r="SG544" s="11"/>
      <c r="SH544" s="11"/>
      <c r="SI544" s="11"/>
      <c r="SJ544" s="11"/>
      <c r="SK544" s="11"/>
      <c r="SL544" s="11"/>
      <c r="SM544" s="11"/>
      <c r="SN544" s="11"/>
      <c r="SO544" s="11"/>
      <c r="SP544" s="11"/>
      <c r="SQ544" s="11"/>
      <c r="SR544" s="11"/>
      <c r="SS544" s="11"/>
      <c r="ST544" s="11"/>
      <c r="SU544" s="11"/>
      <c r="SV544" s="11"/>
      <c r="SW544" s="11"/>
      <c r="SX544" s="11"/>
      <c r="SY544" s="11"/>
      <c r="SZ544" s="11"/>
      <c r="TA544" s="11"/>
      <c r="TB544" s="11"/>
      <c r="TC544" s="11"/>
      <c r="TD544" s="11"/>
      <c r="TE544" s="11"/>
      <c r="TF544" s="11"/>
      <c r="TG544" s="11"/>
      <c r="TH544" s="11"/>
      <c r="TI544" s="11"/>
      <c r="TJ544" s="11"/>
      <c r="TK544" s="11"/>
      <c r="TL544" s="11"/>
      <c r="TM544" s="11"/>
      <c r="TN544" s="11"/>
      <c r="TO544" s="11"/>
      <c r="TP544" s="11"/>
      <c r="TQ544" s="11"/>
      <c r="TR544" s="11"/>
      <c r="TS544" s="11"/>
      <c r="TT544" s="11"/>
      <c r="TU544" s="11"/>
      <c r="TV544" s="11"/>
      <c r="TW544" s="11"/>
      <c r="TX544" s="11"/>
      <c r="TY544" s="11"/>
      <c r="TZ544" s="11"/>
      <c r="UA544" s="11"/>
      <c r="UB544" s="11"/>
      <c r="UC544" s="11"/>
      <c r="UD544" s="11"/>
      <c r="UE544" s="11"/>
      <c r="UF544" s="11"/>
      <c r="UG544" s="11"/>
      <c r="UH544" s="11"/>
      <c r="UI544" s="11"/>
      <c r="UJ544" s="11"/>
      <c r="UK544" s="11"/>
      <c r="UL544" s="11"/>
      <c r="UM544" s="11"/>
      <c r="UN544" s="11"/>
      <c r="UO544" s="11"/>
      <c r="UP544" s="11"/>
      <c r="UQ544" s="11"/>
      <c r="UR544" s="11"/>
      <c r="US544" s="11"/>
      <c r="UT544" s="11"/>
      <c r="UU544" s="11"/>
      <c r="UV544" s="11"/>
      <c r="UW544" s="11"/>
      <c r="UX544" s="11"/>
      <c r="UY544" s="11"/>
      <c r="UZ544" s="11"/>
      <c r="VA544" s="11"/>
      <c r="VB544" s="11"/>
      <c r="VC544" s="11"/>
      <c r="VD544" s="11"/>
      <c r="VE544" s="11"/>
      <c r="VF544" s="11"/>
      <c r="VG544" s="11"/>
      <c r="VH544" s="11"/>
      <c r="VI544" s="11"/>
      <c r="VJ544" s="11"/>
      <c r="VK544" s="11"/>
      <c r="VL544" s="11"/>
      <c r="VM544" s="11"/>
      <c r="VN544" s="11"/>
      <c r="VO544" s="11"/>
      <c r="VP544" s="11"/>
      <c r="VQ544" s="11"/>
      <c r="VR544" s="11"/>
      <c r="VS544" s="11"/>
      <c r="VT544" s="11"/>
      <c r="VU544" s="11"/>
      <c r="VV544" s="11"/>
      <c r="VW544" s="11"/>
      <c r="VX544" s="11"/>
      <c r="VY544" s="11"/>
      <c r="VZ544" s="11"/>
      <c r="WA544" s="11"/>
      <c r="WB544" s="11"/>
      <c r="WC544" s="11"/>
      <c r="WD544" s="11"/>
      <c r="WE544" s="11"/>
      <c r="WF544" s="11"/>
      <c r="WG544" s="11"/>
      <c r="WH544" s="11"/>
      <c r="WI544" s="11"/>
      <c r="WJ544" s="11"/>
      <c r="WK544" s="11"/>
      <c r="WL544" s="11"/>
      <c r="WM544" s="11"/>
      <c r="WN544" s="11"/>
      <c r="WO544" s="11"/>
      <c r="WP544" s="11"/>
      <c r="WQ544" s="11"/>
      <c r="WR544" s="11"/>
      <c r="WS544" s="11"/>
      <c r="WT544" s="11"/>
      <c r="WU544" s="11"/>
      <c r="WV544" s="11"/>
      <c r="WW544" s="11"/>
      <c r="WX544" s="11"/>
      <c r="WY544" s="11"/>
      <c r="WZ544" s="11"/>
      <c r="XA544" s="11"/>
      <c r="XB544" s="11"/>
      <c r="XC544" s="11"/>
      <c r="XD544" s="11"/>
      <c r="XE544" s="11"/>
      <c r="XF544" s="11"/>
      <c r="XG544" s="11"/>
      <c r="XH544" s="11"/>
      <c r="XI544" s="11"/>
      <c r="XJ544" s="11"/>
      <c r="XK544" s="11"/>
      <c r="XL544" s="11"/>
      <c r="XM544" s="11"/>
      <c r="XN544" s="11"/>
      <c r="XO544" s="11"/>
      <c r="XP544" s="11"/>
      <c r="XQ544" s="11"/>
      <c r="XR544" s="11"/>
      <c r="XS544" s="11"/>
      <c r="XT544" s="11"/>
      <c r="XU544" s="11"/>
      <c r="XV544" s="11"/>
      <c r="XW544" s="11"/>
      <c r="XX544" s="11"/>
      <c r="XY544" s="11"/>
      <c r="XZ544" s="11"/>
      <c r="YA544" s="11"/>
      <c r="YB544" s="11"/>
      <c r="YC544" s="11"/>
      <c r="YD544" s="11"/>
      <c r="YE544" s="11"/>
      <c r="YF544" s="11"/>
      <c r="YG544" s="11"/>
      <c r="YH544" s="11"/>
      <c r="YI544" s="11"/>
      <c r="YJ544" s="11"/>
      <c r="YK544" s="11"/>
      <c r="YL544" s="11"/>
      <c r="YM544" s="11"/>
      <c r="YN544" s="11"/>
      <c r="YO544" s="11"/>
      <c r="YP544" s="11"/>
      <c r="YQ544" s="11"/>
      <c r="YR544" s="11"/>
      <c r="YS544" s="11"/>
      <c r="YT544" s="11"/>
      <c r="YU544" s="11"/>
      <c r="YV544" s="11"/>
      <c r="YW544" s="11"/>
      <c r="YX544" s="11"/>
      <c r="YY544" s="11"/>
      <c r="YZ544" s="11"/>
      <c r="ZA544" s="11"/>
      <c r="ZB544" s="11"/>
      <c r="ZC544" s="11"/>
      <c r="ZD544" s="11"/>
      <c r="ZE544" s="11"/>
      <c r="ZF544" s="11"/>
      <c r="ZG544" s="11"/>
      <c r="ZH544" s="11"/>
      <c r="ZI544" s="11"/>
      <c r="ZJ544" s="11"/>
      <c r="ZK544" s="11"/>
      <c r="ZL544" s="11"/>
      <c r="ZM544" s="11"/>
      <c r="ZN544" s="11"/>
      <c r="ZO544" s="11"/>
      <c r="ZP544" s="11"/>
      <c r="ZQ544" s="11"/>
      <c r="ZR544" s="11"/>
      <c r="ZS544" s="11"/>
      <c r="ZT544" s="11"/>
      <c r="ZU544" s="11"/>
      <c r="ZV544" s="11"/>
      <c r="ZW544" s="11"/>
      <c r="ZX544" s="11"/>
      <c r="ZY544" s="11"/>
      <c r="ZZ544" s="11"/>
      <c r="AAA544" s="11"/>
      <c r="AAB544" s="11"/>
      <c r="AAC544" s="11"/>
      <c r="AAD544" s="11"/>
      <c r="AAE544" s="11"/>
      <c r="AAF544" s="11"/>
      <c r="AAG544" s="11"/>
      <c r="AAH544" s="11"/>
      <c r="AAI544" s="11"/>
      <c r="AAJ544" s="11"/>
      <c r="AAK544" s="11"/>
      <c r="AAL544" s="11"/>
      <c r="AAM544" s="11"/>
      <c r="AAN544" s="11"/>
      <c r="AAO544" s="11"/>
      <c r="AAP544" s="11"/>
      <c r="AAQ544" s="11"/>
      <c r="AAR544" s="11"/>
      <c r="AAS544" s="11"/>
      <c r="AAT544" s="11"/>
      <c r="AAU544" s="11"/>
      <c r="AAV544" s="11"/>
      <c r="AAW544" s="11"/>
      <c r="AAX544" s="11"/>
      <c r="AAY544" s="11"/>
      <c r="AAZ544" s="11"/>
      <c r="ABA544" s="11"/>
      <c r="ABB544" s="11"/>
      <c r="ABC544" s="11"/>
      <c r="ABD544" s="11"/>
      <c r="ABE544" s="11"/>
      <c r="ABF544" s="11"/>
      <c r="ABG544" s="11"/>
      <c r="ABH544" s="11"/>
      <c r="ABI544" s="11"/>
      <c r="ABJ544" s="11"/>
      <c r="ABK544" s="11"/>
      <c r="ABL544" s="11"/>
      <c r="ABM544" s="11"/>
      <c r="ABN544" s="11"/>
      <c r="ABO544" s="11"/>
      <c r="ABP544" s="11"/>
      <c r="ABQ544" s="11"/>
      <c r="ABR544" s="11"/>
      <c r="ABS544" s="11"/>
      <c r="ABT544" s="11"/>
      <c r="ABU544" s="11"/>
      <c r="ABV544" s="11"/>
      <c r="ABW544" s="11"/>
      <c r="ABX544" s="11"/>
      <c r="ABY544" s="11"/>
      <c r="ABZ544" s="11"/>
      <c r="ACA544" s="11"/>
      <c r="ACB544" s="11"/>
      <c r="ACC544" s="11"/>
      <c r="ACD544" s="11"/>
      <c r="ACE544" s="11"/>
      <c r="ACF544" s="11"/>
      <c r="ACG544" s="11"/>
      <c r="ACH544" s="11"/>
      <c r="ACI544" s="11"/>
      <c r="ACJ544" s="11"/>
      <c r="ACK544" s="11"/>
      <c r="ACL544" s="11"/>
      <c r="ACM544" s="11"/>
      <c r="ACN544" s="11"/>
      <c r="ACO544" s="11"/>
      <c r="ACP544" s="11"/>
      <c r="ACQ544" s="11"/>
      <c r="ACR544" s="11"/>
      <c r="ACS544" s="11"/>
      <c r="ACT544" s="11"/>
      <c r="ACU544" s="11"/>
      <c r="ACV544" s="11"/>
      <c r="ACW544" s="11"/>
      <c r="ACX544" s="11"/>
      <c r="ACY544" s="11"/>
      <c r="ACZ544" s="11"/>
      <c r="ADA544" s="11"/>
      <c r="ADB544" s="11"/>
      <c r="ADC544" s="11"/>
      <c r="ADD544" s="11"/>
      <c r="ADE544" s="11"/>
      <c r="ADF544" s="11"/>
      <c r="ADG544" s="11"/>
      <c r="ADH544" s="11"/>
      <c r="ADI544" s="11"/>
      <c r="ADJ544" s="11"/>
      <c r="ADK544" s="11"/>
      <c r="ADL544" s="11"/>
      <c r="ADM544" s="11"/>
      <c r="ADN544" s="11"/>
      <c r="ADO544" s="11"/>
      <c r="ADP544" s="11"/>
      <c r="ADQ544" s="11"/>
      <c r="ADR544" s="11"/>
      <c r="ADS544" s="11"/>
      <c r="ADT544" s="11"/>
      <c r="ADU544" s="11"/>
      <c r="ADV544" s="11"/>
      <c r="ADW544" s="11"/>
      <c r="ADX544" s="11"/>
      <c r="ADY544" s="11"/>
      <c r="ADZ544" s="11"/>
      <c r="AEA544" s="11"/>
      <c r="AEB544" s="11"/>
      <c r="AEC544" s="11"/>
      <c r="AED544" s="11"/>
      <c r="AEE544" s="11"/>
      <c r="AEF544" s="11"/>
      <c r="AEG544" s="11"/>
      <c r="AEH544" s="11"/>
      <c r="AEI544" s="11"/>
      <c r="AEJ544" s="11"/>
      <c r="AEK544" s="11"/>
      <c r="AEL544" s="11"/>
      <c r="AEM544" s="11"/>
      <c r="AEN544" s="11"/>
      <c r="AEO544" s="11"/>
      <c r="AEP544" s="11"/>
      <c r="AEQ544" s="11"/>
      <c r="AER544" s="11"/>
      <c r="AES544" s="11"/>
      <c r="AET544" s="11"/>
      <c r="AEU544" s="11"/>
      <c r="AEV544" s="11"/>
      <c r="AEW544" s="11"/>
      <c r="AEX544" s="11"/>
      <c r="AEY544" s="11"/>
      <c r="AEZ544" s="11"/>
      <c r="AFA544" s="11"/>
      <c r="AFB544" s="11"/>
      <c r="AFC544" s="11"/>
      <c r="AFD544" s="11"/>
      <c r="AFE544" s="11"/>
      <c r="AFF544" s="11"/>
      <c r="AFG544" s="11"/>
      <c r="AFH544" s="11"/>
      <c r="AFI544" s="11"/>
      <c r="AFJ544" s="11"/>
      <c r="AFK544" s="11"/>
      <c r="AFL544" s="11"/>
      <c r="AFM544" s="11"/>
      <c r="AFN544" s="11"/>
      <c r="AFO544" s="11"/>
      <c r="AFP544" s="11"/>
      <c r="AFQ544" s="11"/>
      <c r="AFR544" s="11"/>
      <c r="AFS544" s="11"/>
      <c r="AFT544" s="11"/>
      <c r="AFU544" s="11"/>
      <c r="AFV544" s="11"/>
      <c r="AFW544" s="11"/>
      <c r="AFX544" s="11"/>
      <c r="AFY544" s="11"/>
      <c r="AFZ544" s="11"/>
      <c r="AGA544" s="11"/>
      <c r="AGB544" s="11"/>
      <c r="AGC544" s="11"/>
      <c r="AGD544" s="11"/>
      <c r="AGE544" s="11"/>
      <c r="AGF544" s="11"/>
      <c r="AGG544" s="11"/>
      <c r="AGH544" s="11"/>
      <c r="AGI544" s="11"/>
      <c r="AGJ544" s="11"/>
      <c r="AGK544" s="11"/>
      <c r="AGL544" s="11"/>
      <c r="AGM544" s="11"/>
      <c r="AGN544" s="11"/>
      <c r="AGO544" s="11"/>
      <c r="AGP544" s="11"/>
      <c r="AGQ544" s="11"/>
      <c r="AGR544" s="11"/>
      <c r="AGS544" s="11"/>
      <c r="AGT544" s="11"/>
      <c r="AGU544" s="11"/>
      <c r="AGV544" s="11"/>
      <c r="AGW544" s="11"/>
      <c r="AGX544" s="11"/>
      <c r="AGY544" s="11"/>
      <c r="AGZ544" s="11"/>
      <c r="AHA544" s="11"/>
      <c r="AHB544" s="11"/>
      <c r="AHC544" s="11"/>
      <c r="AHD544" s="11"/>
      <c r="AHE544" s="11"/>
      <c r="AHF544" s="11"/>
      <c r="AHG544" s="11"/>
      <c r="AHH544" s="11"/>
      <c r="AHI544" s="11"/>
      <c r="AHJ544" s="11"/>
      <c r="AHK544" s="11"/>
      <c r="AHL544" s="11"/>
      <c r="AHM544" s="11"/>
      <c r="AHN544" s="11"/>
      <c r="AHO544" s="11"/>
      <c r="AHP544" s="11"/>
      <c r="AHQ544" s="11"/>
      <c r="AHR544" s="11"/>
      <c r="AHS544" s="11"/>
      <c r="AHT544" s="11"/>
      <c r="AHU544" s="11"/>
      <c r="AHV544" s="11"/>
      <c r="AHW544" s="11"/>
      <c r="AHX544" s="11"/>
      <c r="AHY544" s="11"/>
      <c r="AHZ544" s="11"/>
      <c r="AIA544" s="11"/>
      <c r="AIB544" s="11"/>
    </row>
    <row r="545" spans="1:912" s="2" customFormat="1" x14ac:dyDescent="0.25">
      <c r="A545" s="11" t="s">
        <v>147</v>
      </c>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1"/>
      <c r="BH545" s="11"/>
      <c r="BI545" s="11"/>
      <c r="BJ545" s="11"/>
      <c r="BK545" s="11"/>
      <c r="BL545" s="11"/>
      <c r="BM545" s="11"/>
      <c r="BN545" s="11"/>
      <c r="BO545" s="11"/>
      <c r="BP545" s="11"/>
      <c r="BQ545" s="11"/>
      <c r="BR545" s="11"/>
      <c r="BS545" s="11"/>
      <c r="BT545" s="11"/>
      <c r="BU545" s="11"/>
      <c r="BV545" s="11"/>
      <c r="BW545" s="11"/>
      <c r="BX545" s="11"/>
      <c r="BY545" s="11"/>
      <c r="BZ545" s="11"/>
      <c r="CA545" s="11"/>
      <c r="CB545" s="11" t="s">
        <v>649</v>
      </c>
      <c r="CC545" s="11"/>
      <c r="CD545" s="11"/>
      <c r="CE545" s="11"/>
      <c r="CF545" s="11"/>
      <c r="CG545" s="11"/>
      <c r="CH545" s="11"/>
      <c r="CI545" s="11"/>
      <c r="CJ545" s="11"/>
      <c r="CK545" s="11"/>
      <c r="CL545" s="11"/>
      <c r="CM545" s="11"/>
      <c r="CN545" s="11"/>
      <c r="CO545" s="11"/>
      <c r="CP545" s="11"/>
      <c r="CQ545" s="11"/>
      <c r="CR545" s="11"/>
      <c r="CS545" s="11"/>
      <c r="CT545" s="11"/>
      <c r="CU545" s="11"/>
      <c r="CV545" s="11"/>
      <c r="CW545" s="11"/>
      <c r="CX545" s="11"/>
      <c r="CY545" s="11"/>
      <c r="CZ545" s="11"/>
      <c r="DA545" s="11"/>
      <c r="DB545" s="11"/>
      <c r="DC545" s="11"/>
      <c r="DD545" s="11"/>
      <c r="DE545" s="11"/>
      <c r="DF545" s="11"/>
      <c r="DG545" s="11"/>
      <c r="DH545" s="11"/>
      <c r="DI545" s="11"/>
      <c r="DJ545" s="11"/>
      <c r="DK545" s="11"/>
      <c r="DL545" s="11"/>
      <c r="DM545" s="11"/>
      <c r="DN545" s="11"/>
      <c r="DO545" s="11"/>
      <c r="DP545" s="11"/>
      <c r="DQ545" s="11"/>
      <c r="DR545" s="11"/>
      <c r="DS545" s="11"/>
      <c r="DT545" s="11"/>
      <c r="DU545" s="11"/>
      <c r="DV545" s="11"/>
      <c r="DW545" s="11"/>
      <c r="DX545" s="11"/>
      <c r="DY545" s="11"/>
      <c r="DZ545" s="11"/>
      <c r="EA545" s="11"/>
      <c r="EB545" s="11"/>
      <c r="EC545" s="11"/>
      <c r="ED545" s="11"/>
      <c r="EE545" s="11"/>
      <c r="EF545" s="11"/>
      <c r="EG545" s="11"/>
      <c r="EH545" s="11"/>
      <c r="EI545" s="11"/>
      <c r="EJ545" s="11"/>
      <c r="EK545" s="11"/>
      <c r="EL545" s="11"/>
      <c r="EM545" s="11"/>
      <c r="EN545" s="11"/>
      <c r="EO545" s="11"/>
      <c r="EP545" s="11"/>
      <c r="EQ545" s="11"/>
      <c r="ER545" s="11"/>
      <c r="ES545" s="11"/>
      <c r="ET545" s="11"/>
      <c r="EU545" s="11"/>
      <c r="EV545" s="11"/>
      <c r="EW545" s="11"/>
      <c r="EX545" s="11"/>
      <c r="EY545" s="11"/>
      <c r="EZ545" s="11"/>
      <c r="FA545" s="11"/>
      <c r="FB545" s="11"/>
      <c r="FC545" s="11"/>
      <c r="FD545" s="11"/>
      <c r="FE545" s="11"/>
      <c r="FF545" s="11"/>
      <c r="FG545" s="11"/>
      <c r="FH545" s="11"/>
      <c r="FI545" s="11"/>
      <c r="FJ545" s="11"/>
      <c r="FK545" s="11"/>
      <c r="FL545" s="11"/>
      <c r="FM545" s="11"/>
      <c r="FN545" s="11"/>
      <c r="FO545" s="11"/>
      <c r="FP545" s="11"/>
      <c r="FQ545" s="11"/>
      <c r="FR545" s="11"/>
      <c r="FS545" s="11"/>
      <c r="FT545" s="11"/>
      <c r="FU545" s="11"/>
      <c r="FV545" s="11"/>
      <c r="FW545" s="11"/>
      <c r="FX545" s="11"/>
      <c r="FY545" s="11"/>
      <c r="FZ545" s="11"/>
      <c r="GA545" s="11"/>
      <c r="GB545" s="11"/>
      <c r="GC545" s="11"/>
      <c r="GD545" s="11"/>
      <c r="GE545" s="11"/>
      <c r="GF545" s="11"/>
      <c r="GG545" s="11"/>
      <c r="GH545" s="11"/>
      <c r="GI545" s="11"/>
      <c r="GJ545" s="11"/>
      <c r="GK545" s="11"/>
      <c r="GL545" s="11"/>
      <c r="GM545" s="11"/>
      <c r="GN545" s="11"/>
      <c r="GO545" s="11"/>
      <c r="GP545" s="11"/>
      <c r="GQ545" s="11"/>
      <c r="GR545" s="11"/>
      <c r="GS545" s="11"/>
      <c r="GT545" s="11"/>
      <c r="GU545" s="11"/>
      <c r="GV545" s="11"/>
      <c r="GW545" s="11"/>
      <c r="GX545" s="11"/>
      <c r="GY545" s="11"/>
      <c r="GZ545" s="11"/>
      <c r="HA545" s="11"/>
      <c r="HB545" s="11"/>
      <c r="HC545" s="11"/>
      <c r="HD545" s="11"/>
      <c r="HE545" s="11"/>
      <c r="HF545" s="11"/>
      <c r="HG545" s="11"/>
      <c r="HH545" s="11"/>
      <c r="HI545" s="11"/>
      <c r="HJ545" s="11"/>
      <c r="HK545" s="11"/>
      <c r="HL545" s="11"/>
      <c r="HM545" s="11"/>
      <c r="HN545" s="11"/>
      <c r="HO545" s="11"/>
      <c r="HP545" s="11"/>
      <c r="HQ545" s="11"/>
      <c r="HR545" s="11"/>
      <c r="HS545" s="11"/>
      <c r="HT545" s="11"/>
      <c r="HU545" s="11"/>
      <c r="HV545" s="11"/>
      <c r="HW545" s="11"/>
      <c r="HX545" s="11"/>
      <c r="HY545" s="11"/>
      <c r="HZ545" s="11"/>
      <c r="IA545" s="11"/>
      <c r="IB545" s="11"/>
      <c r="IC545" s="11"/>
      <c r="ID545" s="11"/>
      <c r="IE545" s="11"/>
      <c r="IF545" s="11"/>
      <c r="IG545" s="11"/>
      <c r="IH545" s="11"/>
      <c r="II545" s="11"/>
      <c r="IJ545" s="11"/>
      <c r="IK545" s="11"/>
      <c r="IL545" s="11"/>
      <c r="IM545" s="11"/>
      <c r="IN545" s="11"/>
      <c r="IO545" s="11"/>
      <c r="IP545" s="11"/>
      <c r="IQ545" s="11"/>
      <c r="IR545" s="11"/>
      <c r="IS545" s="11"/>
      <c r="IT545" s="11"/>
      <c r="IU545" s="11"/>
      <c r="IV545" s="11"/>
      <c r="IW545" s="11"/>
      <c r="IX545" s="11"/>
      <c r="IY545" s="11"/>
      <c r="IZ545" s="11"/>
      <c r="JA545" s="11"/>
      <c r="JB545" s="11"/>
      <c r="JC545" s="11"/>
      <c r="JD545" s="11"/>
      <c r="JE545" s="11"/>
      <c r="JF545" s="11"/>
      <c r="JG545" s="11"/>
      <c r="JH545" s="11"/>
      <c r="JI545" s="11"/>
      <c r="JJ545" s="11"/>
      <c r="JK545" s="11"/>
      <c r="JL545" s="11"/>
      <c r="JM545" s="11"/>
      <c r="JN545" s="11"/>
      <c r="JO545" s="11"/>
      <c r="JP545" s="11"/>
      <c r="JQ545" s="11"/>
      <c r="JR545" s="11"/>
      <c r="JS545" s="11"/>
      <c r="JT545" s="11"/>
      <c r="JU545" s="11"/>
      <c r="JV545" s="11"/>
      <c r="JW545" s="11"/>
      <c r="JX545" s="11"/>
      <c r="JY545" s="11"/>
      <c r="JZ545" s="11"/>
      <c r="KA545" s="11"/>
      <c r="KB545" s="11"/>
      <c r="KC545" s="11"/>
      <c r="KD545" s="11"/>
      <c r="KE545" s="11"/>
      <c r="KF545" s="11"/>
      <c r="KG545" s="11"/>
      <c r="KH545" s="11"/>
      <c r="KI545" s="11"/>
      <c r="KJ545" s="11"/>
      <c r="KK545" s="11"/>
      <c r="KL545" s="11"/>
      <c r="KM545" s="11"/>
      <c r="KN545" s="11"/>
      <c r="KO545" s="11"/>
      <c r="KP545" s="11"/>
      <c r="KQ545" s="11"/>
      <c r="KR545" s="11"/>
      <c r="KS545" s="11"/>
      <c r="KT545" s="11"/>
      <c r="KU545" s="11"/>
      <c r="KV545" s="11"/>
      <c r="KW545" s="11"/>
      <c r="KX545" s="11"/>
      <c r="KY545" s="11"/>
      <c r="KZ545" s="11"/>
      <c r="LA545" s="11"/>
      <c r="LB545" s="11"/>
      <c r="LC545" s="11"/>
      <c r="LD545" s="11"/>
      <c r="LE545" s="11"/>
      <c r="LF545" s="11"/>
      <c r="LG545" s="11"/>
      <c r="LH545" s="11"/>
      <c r="LI545" s="11"/>
      <c r="LJ545" s="11"/>
      <c r="LK545" s="11"/>
      <c r="LL545" s="11"/>
      <c r="LM545" s="11"/>
      <c r="LN545" s="11"/>
      <c r="LO545" s="11"/>
      <c r="LP545" s="11"/>
      <c r="LQ545" s="11"/>
      <c r="LR545" s="11"/>
      <c r="LS545" s="11"/>
      <c r="LT545" s="11"/>
      <c r="LU545" s="11"/>
      <c r="LV545" s="11"/>
      <c r="LW545" s="11"/>
      <c r="LX545" s="11"/>
      <c r="LY545" s="11"/>
      <c r="LZ545" s="11"/>
      <c r="MA545" s="11"/>
      <c r="MB545" s="11"/>
      <c r="MC545" s="11"/>
      <c r="MD545" s="11"/>
      <c r="ME545" s="11"/>
      <c r="MF545" s="11"/>
      <c r="MG545" s="11"/>
      <c r="MH545" s="11"/>
      <c r="MI545" s="11"/>
      <c r="MJ545" s="11"/>
      <c r="MK545" s="11"/>
      <c r="ML545" s="11"/>
      <c r="MM545" s="11"/>
      <c r="MN545" s="11"/>
      <c r="MO545" s="11"/>
      <c r="MP545" s="11"/>
      <c r="MQ545" s="11"/>
      <c r="MR545" s="11"/>
      <c r="MS545" s="11"/>
      <c r="MT545" s="11"/>
      <c r="MU545" s="11"/>
      <c r="MV545" s="11"/>
      <c r="MW545" s="11"/>
      <c r="MX545" s="11"/>
      <c r="MY545" s="11"/>
      <c r="MZ545" s="11"/>
      <c r="NA545" s="11"/>
      <c r="NB545" s="11"/>
      <c r="NC545" s="11"/>
      <c r="ND545" s="11"/>
      <c r="NE545" s="11"/>
      <c r="NF545" s="11"/>
      <c r="NG545" s="11"/>
      <c r="NH545" s="11"/>
      <c r="NI545" s="11"/>
      <c r="NJ545" s="11"/>
      <c r="NK545" s="11"/>
      <c r="NL545" s="11"/>
      <c r="NM545" s="11"/>
      <c r="NN545" s="11"/>
      <c r="NO545" s="11"/>
      <c r="NP545" s="11"/>
      <c r="NQ545" s="11"/>
      <c r="NR545" s="11"/>
      <c r="NS545" s="11"/>
      <c r="NT545" s="11"/>
      <c r="NU545" s="11"/>
      <c r="NV545" s="11"/>
      <c r="NW545" s="11"/>
      <c r="NX545" s="11"/>
      <c r="NY545" s="11"/>
      <c r="NZ545" s="11"/>
      <c r="OA545" s="11"/>
      <c r="OB545" s="11"/>
      <c r="OC545" s="11"/>
      <c r="OD545" s="11"/>
      <c r="OE545" s="11"/>
      <c r="OF545" s="11"/>
      <c r="OG545" s="11"/>
      <c r="OH545" s="11"/>
      <c r="OI545" s="11"/>
      <c r="OJ545" s="11"/>
      <c r="OK545" s="11"/>
      <c r="OL545" s="11"/>
      <c r="OM545" s="11"/>
      <c r="ON545" s="11"/>
      <c r="OO545" s="11"/>
      <c r="OP545" s="11"/>
      <c r="OQ545" s="11"/>
      <c r="OR545" s="11"/>
      <c r="OS545" s="11"/>
      <c r="OT545" s="11"/>
      <c r="OU545" s="11"/>
      <c r="OV545" s="11"/>
      <c r="OW545" s="11"/>
      <c r="OX545" s="11"/>
      <c r="OY545" s="11"/>
      <c r="OZ545" s="11"/>
      <c r="PA545" s="11"/>
      <c r="PB545" s="11"/>
      <c r="PC545" s="11"/>
      <c r="PD545" s="11"/>
      <c r="PE545" s="11"/>
      <c r="PF545" s="11"/>
      <c r="PG545" s="11"/>
      <c r="PH545" s="11"/>
      <c r="PI545" s="11"/>
      <c r="PJ545" s="11"/>
      <c r="PK545" s="11"/>
      <c r="PL545" s="11"/>
      <c r="PM545" s="11"/>
      <c r="PN545" s="11"/>
      <c r="PO545" s="11"/>
      <c r="PP545" s="11"/>
      <c r="PQ545" s="11"/>
      <c r="PR545" s="11"/>
      <c r="PS545" s="11"/>
      <c r="PT545" s="11"/>
      <c r="PU545" s="11"/>
      <c r="PV545" s="11"/>
      <c r="PW545" s="11"/>
      <c r="PX545" s="11"/>
      <c r="PY545" s="11"/>
      <c r="PZ545" s="11"/>
      <c r="QA545" s="11"/>
      <c r="QB545" s="11"/>
      <c r="QC545" s="11"/>
      <c r="QD545" s="11"/>
      <c r="QE545" s="11"/>
      <c r="QF545" s="11"/>
      <c r="QG545" s="11"/>
      <c r="QH545" s="11"/>
      <c r="QI545" s="11"/>
      <c r="QJ545" s="11"/>
      <c r="QK545" s="11"/>
      <c r="QL545" s="11"/>
      <c r="QM545" s="11"/>
      <c r="QN545" s="11"/>
      <c r="QO545" s="11"/>
      <c r="QP545" s="11"/>
      <c r="QQ545" s="11"/>
      <c r="QR545" s="11"/>
      <c r="QS545" s="11"/>
      <c r="QT545" s="11"/>
      <c r="QU545" s="11"/>
      <c r="QV545" s="11"/>
      <c r="QW545" s="11"/>
      <c r="QX545" s="11"/>
      <c r="QY545" s="11"/>
      <c r="QZ545" s="11"/>
      <c r="RA545" s="11"/>
      <c r="RB545" s="11"/>
      <c r="RC545" s="11"/>
      <c r="RD545" s="11"/>
      <c r="RE545" s="11"/>
      <c r="RF545" s="11"/>
      <c r="RG545" s="11"/>
      <c r="RH545" s="11"/>
      <c r="RI545" s="11"/>
      <c r="RJ545" s="11"/>
      <c r="RK545" s="11"/>
      <c r="RL545" s="11"/>
      <c r="RM545" s="11"/>
      <c r="RN545" s="11"/>
      <c r="RO545" s="11"/>
      <c r="RP545" s="11"/>
      <c r="RQ545" s="11"/>
      <c r="RR545" s="11"/>
      <c r="RS545" s="11"/>
      <c r="RT545" s="11"/>
      <c r="RU545" s="11"/>
      <c r="RV545" s="11"/>
      <c r="RW545" s="11"/>
      <c r="RX545" s="11"/>
      <c r="RY545" s="11"/>
      <c r="RZ545" s="11"/>
      <c r="SA545" s="11"/>
      <c r="SB545" s="11"/>
      <c r="SC545" s="11"/>
      <c r="SD545" s="11"/>
      <c r="SE545" s="11"/>
      <c r="SF545" s="11"/>
      <c r="SG545" s="11"/>
      <c r="SH545" s="11"/>
      <c r="SI545" s="11"/>
      <c r="SJ545" s="11"/>
      <c r="SK545" s="11"/>
      <c r="SL545" s="11"/>
      <c r="SM545" s="11"/>
      <c r="SN545" s="11"/>
      <c r="SO545" s="11"/>
      <c r="SP545" s="11"/>
      <c r="SQ545" s="11"/>
      <c r="SR545" s="11"/>
      <c r="SS545" s="11"/>
      <c r="ST545" s="11"/>
      <c r="SU545" s="11"/>
      <c r="SV545" s="11"/>
      <c r="SW545" s="11"/>
      <c r="SX545" s="11"/>
      <c r="SY545" s="11"/>
      <c r="SZ545" s="11"/>
      <c r="TA545" s="11"/>
      <c r="TB545" s="11"/>
      <c r="TC545" s="11"/>
      <c r="TD545" s="11"/>
      <c r="TE545" s="11"/>
      <c r="TF545" s="11"/>
      <c r="TG545" s="11"/>
      <c r="TH545" s="11"/>
      <c r="TI545" s="11"/>
      <c r="TJ545" s="11"/>
      <c r="TK545" s="11"/>
      <c r="TL545" s="11"/>
      <c r="TM545" s="11"/>
      <c r="TN545" s="11"/>
      <c r="TO545" s="11"/>
      <c r="TP545" s="11"/>
      <c r="TQ545" s="11"/>
      <c r="TR545" s="11"/>
      <c r="TS545" s="11"/>
      <c r="TT545" s="11"/>
      <c r="TU545" s="11"/>
      <c r="TV545" s="11"/>
      <c r="TW545" s="11"/>
      <c r="TX545" s="11"/>
      <c r="TY545" s="11"/>
      <c r="TZ545" s="11"/>
      <c r="UA545" s="11"/>
      <c r="UB545" s="11"/>
      <c r="UC545" s="11"/>
      <c r="UD545" s="11"/>
      <c r="UE545" s="11"/>
      <c r="UF545" s="11"/>
      <c r="UG545" s="11"/>
      <c r="UH545" s="11"/>
      <c r="UI545" s="11"/>
      <c r="UJ545" s="11"/>
      <c r="UK545" s="11"/>
      <c r="UL545" s="11"/>
      <c r="UM545" s="11"/>
      <c r="UN545" s="11"/>
      <c r="UO545" s="11"/>
      <c r="UP545" s="11"/>
      <c r="UQ545" s="11"/>
      <c r="UR545" s="11"/>
      <c r="US545" s="11"/>
      <c r="UT545" s="11"/>
      <c r="UU545" s="11"/>
      <c r="UV545" s="11"/>
      <c r="UW545" s="11"/>
      <c r="UX545" s="11"/>
      <c r="UY545" s="11"/>
      <c r="UZ545" s="11"/>
      <c r="VA545" s="11"/>
      <c r="VB545" s="11"/>
      <c r="VC545" s="11"/>
      <c r="VD545" s="11"/>
      <c r="VE545" s="11"/>
      <c r="VF545" s="11"/>
      <c r="VG545" s="11"/>
      <c r="VH545" s="11"/>
      <c r="VI545" s="11"/>
      <c r="VJ545" s="11"/>
      <c r="VK545" s="11"/>
      <c r="VL545" s="11"/>
      <c r="VM545" s="11"/>
      <c r="VN545" s="11"/>
      <c r="VO545" s="11"/>
      <c r="VP545" s="11"/>
      <c r="VQ545" s="11"/>
      <c r="VR545" s="11"/>
      <c r="VS545" s="11"/>
      <c r="VT545" s="11"/>
      <c r="VU545" s="11"/>
      <c r="VV545" s="11"/>
      <c r="VW545" s="11"/>
      <c r="VX545" s="11"/>
      <c r="VY545" s="11"/>
      <c r="VZ545" s="11"/>
      <c r="WA545" s="11"/>
      <c r="WB545" s="11"/>
      <c r="WC545" s="11"/>
      <c r="WD545" s="11"/>
      <c r="WE545" s="11"/>
      <c r="WF545" s="11"/>
      <c r="WG545" s="11"/>
      <c r="WH545" s="11"/>
      <c r="WI545" s="11"/>
      <c r="WJ545" s="11"/>
      <c r="WK545" s="11"/>
      <c r="WL545" s="11"/>
      <c r="WM545" s="11"/>
      <c r="WN545" s="11"/>
      <c r="WO545" s="11"/>
      <c r="WP545" s="11"/>
      <c r="WQ545" s="11"/>
      <c r="WR545" s="11"/>
      <c r="WS545" s="11"/>
      <c r="WT545" s="11"/>
      <c r="WU545" s="11"/>
      <c r="WV545" s="11"/>
      <c r="WW545" s="11"/>
      <c r="WX545" s="11"/>
      <c r="WY545" s="11"/>
      <c r="WZ545" s="11"/>
      <c r="XA545" s="11"/>
      <c r="XB545" s="11"/>
      <c r="XC545" s="11"/>
      <c r="XD545" s="11"/>
      <c r="XE545" s="11"/>
      <c r="XF545" s="11"/>
      <c r="XG545" s="11"/>
      <c r="XH545" s="11"/>
      <c r="XI545" s="11"/>
      <c r="XJ545" s="11"/>
      <c r="XK545" s="11"/>
      <c r="XL545" s="11"/>
      <c r="XM545" s="11"/>
      <c r="XN545" s="11"/>
      <c r="XO545" s="11"/>
      <c r="XP545" s="11"/>
      <c r="XQ545" s="11"/>
      <c r="XR545" s="11"/>
      <c r="XS545" s="11"/>
      <c r="XT545" s="11"/>
      <c r="XU545" s="11"/>
      <c r="XV545" s="11"/>
      <c r="XW545" s="11"/>
      <c r="XX545" s="11"/>
      <c r="XY545" s="11"/>
      <c r="XZ545" s="11"/>
      <c r="YA545" s="11"/>
      <c r="YB545" s="11"/>
      <c r="YC545" s="11"/>
      <c r="YD545" s="11"/>
      <c r="YE545" s="11"/>
      <c r="YF545" s="11"/>
      <c r="YG545" s="11"/>
      <c r="YH545" s="11"/>
      <c r="YI545" s="11"/>
      <c r="YJ545" s="11"/>
      <c r="YK545" s="11"/>
      <c r="YL545" s="11"/>
      <c r="YM545" s="11"/>
      <c r="YN545" s="11"/>
      <c r="YO545" s="11"/>
      <c r="YP545" s="11"/>
      <c r="YQ545" s="11"/>
      <c r="YR545" s="11"/>
      <c r="YS545" s="11"/>
      <c r="YT545" s="11"/>
      <c r="YU545" s="11"/>
      <c r="YV545" s="11"/>
      <c r="YW545" s="11"/>
      <c r="YX545" s="11"/>
      <c r="YY545" s="11"/>
      <c r="YZ545" s="11"/>
      <c r="ZA545" s="11"/>
      <c r="ZB545" s="11"/>
      <c r="ZC545" s="11"/>
      <c r="ZD545" s="11"/>
      <c r="ZE545" s="11"/>
      <c r="ZF545" s="11"/>
      <c r="ZG545" s="11"/>
      <c r="ZH545" s="11"/>
      <c r="ZI545" s="11"/>
      <c r="ZJ545" s="11"/>
      <c r="ZK545" s="11"/>
      <c r="ZL545" s="11"/>
      <c r="ZM545" s="11"/>
      <c r="ZN545" s="11"/>
      <c r="ZO545" s="11"/>
      <c r="ZP545" s="11"/>
      <c r="ZQ545" s="11"/>
      <c r="ZR545" s="11"/>
      <c r="ZS545" s="11"/>
      <c r="ZT545" s="11"/>
      <c r="ZU545" s="11"/>
      <c r="ZV545" s="11"/>
      <c r="ZW545" s="11"/>
      <c r="ZX545" s="11"/>
      <c r="ZY545" s="11"/>
      <c r="ZZ545" s="11"/>
      <c r="AAA545" s="11"/>
      <c r="AAB545" s="11"/>
      <c r="AAC545" s="11"/>
      <c r="AAD545" s="11"/>
      <c r="AAE545" s="11"/>
      <c r="AAF545" s="11"/>
      <c r="AAG545" s="11"/>
      <c r="AAH545" s="11"/>
      <c r="AAI545" s="11"/>
      <c r="AAJ545" s="11"/>
      <c r="AAK545" s="11"/>
      <c r="AAL545" s="11"/>
      <c r="AAM545" s="11"/>
      <c r="AAN545" s="11"/>
      <c r="AAO545" s="11"/>
      <c r="AAP545" s="11"/>
      <c r="AAQ545" s="11"/>
      <c r="AAR545" s="11"/>
      <c r="AAS545" s="11"/>
      <c r="AAT545" s="11"/>
      <c r="AAU545" s="11"/>
      <c r="AAV545" s="11"/>
      <c r="AAW545" s="11"/>
      <c r="AAX545" s="11"/>
      <c r="AAY545" s="11"/>
      <c r="AAZ545" s="11"/>
      <c r="ABA545" s="11"/>
      <c r="ABB545" s="11"/>
      <c r="ABC545" s="11"/>
      <c r="ABD545" s="11"/>
      <c r="ABE545" s="11"/>
      <c r="ABF545" s="11"/>
      <c r="ABG545" s="11"/>
      <c r="ABH545" s="11"/>
      <c r="ABI545" s="11"/>
      <c r="ABJ545" s="11"/>
      <c r="ABK545" s="11"/>
      <c r="ABL545" s="11"/>
      <c r="ABM545" s="11"/>
      <c r="ABN545" s="11"/>
      <c r="ABO545" s="11"/>
      <c r="ABP545" s="11"/>
      <c r="ABQ545" s="11"/>
      <c r="ABR545" s="11"/>
      <c r="ABS545" s="11"/>
      <c r="ABT545" s="11"/>
      <c r="ABU545" s="11"/>
      <c r="ABV545" s="11"/>
      <c r="ABW545" s="11"/>
      <c r="ABX545" s="11"/>
      <c r="ABY545" s="11"/>
      <c r="ABZ545" s="11"/>
      <c r="ACA545" s="11"/>
      <c r="ACB545" s="11"/>
      <c r="ACC545" s="11"/>
      <c r="ACD545" s="11"/>
      <c r="ACE545" s="11"/>
      <c r="ACF545" s="11"/>
      <c r="ACG545" s="11"/>
      <c r="ACH545" s="11"/>
      <c r="ACI545" s="11"/>
      <c r="ACJ545" s="11"/>
      <c r="ACK545" s="11"/>
      <c r="ACL545" s="11"/>
      <c r="ACM545" s="11"/>
      <c r="ACN545" s="11"/>
      <c r="ACO545" s="11"/>
      <c r="ACP545" s="11"/>
      <c r="ACQ545" s="11"/>
      <c r="ACR545" s="11"/>
      <c r="ACS545" s="11"/>
      <c r="ACT545" s="11"/>
      <c r="ACU545" s="11"/>
      <c r="ACV545" s="11"/>
      <c r="ACW545" s="11"/>
      <c r="ACX545" s="11"/>
      <c r="ACY545" s="11"/>
      <c r="ACZ545" s="11"/>
      <c r="ADA545" s="11"/>
      <c r="ADB545" s="11"/>
      <c r="ADC545" s="11"/>
      <c r="ADD545" s="11"/>
      <c r="ADE545" s="11"/>
      <c r="ADF545" s="11"/>
      <c r="ADG545" s="11"/>
      <c r="ADH545" s="11"/>
      <c r="ADI545" s="11"/>
      <c r="ADJ545" s="11"/>
      <c r="ADK545" s="11"/>
      <c r="ADL545" s="11"/>
      <c r="ADM545" s="11"/>
      <c r="ADN545" s="11"/>
      <c r="ADO545" s="11"/>
      <c r="ADP545" s="11"/>
      <c r="ADQ545" s="11"/>
      <c r="ADR545" s="11"/>
      <c r="ADS545" s="11"/>
      <c r="ADT545" s="11"/>
      <c r="ADU545" s="11"/>
      <c r="ADV545" s="11"/>
      <c r="ADW545" s="11"/>
      <c r="ADX545" s="11"/>
      <c r="ADY545" s="11"/>
      <c r="ADZ545" s="11"/>
      <c r="AEA545" s="11"/>
      <c r="AEB545" s="11"/>
      <c r="AEC545" s="11"/>
      <c r="AED545" s="11"/>
      <c r="AEE545" s="11"/>
      <c r="AEF545" s="11"/>
      <c r="AEG545" s="11"/>
      <c r="AEH545" s="11"/>
      <c r="AEI545" s="11"/>
      <c r="AEJ545" s="11"/>
      <c r="AEK545" s="11"/>
      <c r="AEL545" s="11"/>
      <c r="AEM545" s="11"/>
      <c r="AEN545" s="11"/>
      <c r="AEO545" s="11"/>
      <c r="AEP545" s="11"/>
      <c r="AEQ545" s="11"/>
      <c r="AER545" s="11"/>
      <c r="AES545" s="11"/>
      <c r="AET545" s="11"/>
      <c r="AEU545" s="11"/>
      <c r="AEV545" s="11"/>
      <c r="AEW545" s="11"/>
      <c r="AEX545" s="11"/>
      <c r="AEY545" s="11"/>
      <c r="AEZ545" s="11"/>
      <c r="AFA545" s="11"/>
      <c r="AFB545" s="11"/>
      <c r="AFC545" s="11"/>
      <c r="AFD545" s="11"/>
      <c r="AFE545" s="11"/>
      <c r="AFF545" s="11"/>
      <c r="AFG545" s="11"/>
      <c r="AFH545" s="11"/>
      <c r="AFI545" s="11"/>
      <c r="AFJ545" s="11"/>
      <c r="AFK545" s="11"/>
      <c r="AFL545" s="11"/>
      <c r="AFM545" s="11"/>
      <c r="AFN545" s="11"/>
      <c r="AFO545" s="11"/>
      <c r="AFP545" s="11"/>
      <c r="AFQ545" s="11"/>
      <c r="AFR545" s="11"/>
      <c r="AFS545" s="11"/>
      <c r="AFT545" s="11"/>
      <c r="AFU545" s="11"/>
      <c r="AFV545" s="11"/>
      <c r="AFW545" s="11"/>
      <c r="AFX545" s="11"/>
      <c r="AFY545" s="11"/>
      <c r="AFZ545" s="11"/>
      <c r="AGA545" s="11"/>
      <c r="AGB545" s="11"/>
      <c r="AGC545" s="11"/>
      <c r="AGD545" s="11"/>
      <c r="AGE545" s="11"/>
      <c r="AGF545" s="11"/>
      <c r="AGG545" s="11"/>
      <c r="AGH545" s="11"/>
      <c r="AGI545" s="11"/>
      <c r="AGJ545" s="11"/>
      <c r="AGK545" s="11"/>
      <c r="AGL545" s="11"/>
      <c r="AGM545" s="11"/>
      <c r="AGN545" s="11"/>
      <c r="AGO545" s="11"/>
      <c r="AGP545" s="11"/>
      <c r="AGQ545" s="11"/>
      <c r="AGR545" s="11"/>
      <c r="AGS545" s="11"/>
      <c r="AGT545" s="11"/>
      <c r="AGU545" s="11"/>
      <c r="AGV545" s="11"/>
      <c r="AGW545" s="11"/>
      <c r="AGX545" s="11"/>
      <c r="AGY545" s="11"/>
      <c r="AGZ545" s="11"/>
      <c r="AHA545" s="11"/>
      <c r="AHB545" s="11"/>
      <c r="AHC545" s="11"/>
      <c r="AHD545" s="11"/>
      <c r="AHE545" s="11"/>
      <c r="AHF545" s="11"/>
      <c r="AHG545" s="11"/>
      <c r="AHH545" s="11"/>
      <c r="AHI545" s="11"/>
      <c r="AHJ545" s="11"/>
      <c r="AHK545" s="11"/>
      <c r="AHL545" s="11"/>
      <c r="AHM545" s="11"/>
      <c r="AHN545" s="11"/>
      <c r="AHO545" s="11"/>
      <c r="AHP545" s="11"/>
      <c r="AHQ545" s="11"/>
      <c r="AHR545" s="11"/>
      <c r="AHS545" s="11"/>
      <c r="AHT545" s="11"/>
      <c r="AHU545" s="11"/>
      <c r="AHV545" s="11"/>
      <c r="AHW545" s="11"/>
      <c r="AHX545" s="11"/>
      <c r="AHY545" s="11"/>
      <c r="AHZ545" s="11"/>
      <c r="AIA545" s="11"/>
      <c r="AIB545" s="11"/>
    </row>
    <row r="546" spans="1:912" s="2" customFormat="1" x14ac:dyDescent="0.25">
      <c r="A546" s="2" t="s">
        <v>10</v>
      </c>
      <c r="AN546" s="2" t="s">
        <v>2139</v>
      </c>
      <c r="CB546" s="2" t="s">
        <v>384</v>
      </c>
      <c r="EJ546" s="2" t="s">
        <v>4520</v>
      </c>
      <c r="EL546" s="2" t="s">
        <v>4526</v>
      </c>
      <c r="EW546" s="2" t="s">
        <v>997</v>
      </c>
      <c r="EY546" s="2" t="s">
        <v>1000</v>
      </c>
      <c r="EZ546" s="2" t="s">
        <v>994</v>
      </c>
      <c r="FA546" s="2" t="s">
        <v>1008</v>
      </c>
      <c r="FC546" s="2" t="s">
        <v>1011</v>
      </c>
      <c r="FD546" s="2" t="s">
        <v>1005</v>
      </c>
      <c r="FG546" s="2" t="s">
        <v>1160</v>
      </c>
      <c r="FJ546" s="2" t="s">
        <v>1143</v>
      </c>
      <c r="FM546" s="2" t="s">
        <v>1068</v>
      </c>
      <c r="FO546" s="2" t="s">
        <v>1071</v>
      </c>
      <c r="FP546" s="2" t="s">
        <v>1064</v>
      </c>
      <c r="FT546" s="2" t="s">
        <v>1082</v>
      </c>
      <c r="FU546" s="2" t="s">
        <v>1021</v>
      </c>
      <c r="FV546" s="2" t="s">
        <v>1017</v>
      </c>
      <c r="FW546" s="2" t="s">
        <v>1024</v>
      </c>
      <c r="FY546" s="2" t="s">
        <v>1020</v>
      </c>
      <c r="FZ546" s="2" t="s">
        <v>1025</v>
      </c>
      <c r="GA546" s="2" t="s">
        <v>1113</v>
      </c>
      <c r="GC546" s="2" t="s">
        <v>1121</v>
      </c>
      <c r="GD546" s="2" t="s">
        <v>1105</v>
      </c>
      <c r="GE546" s="2" t="s">
        <v>1115</v>
      </c>
      <c r="GG546" s="2" t="s">
        <v>1123</v>
      </c>
      <c r="GH546" s="2" t="s">
        <v>1107</v>
      </c>
      <c r="GI546" s="2" t="s">
        <v>1117</v>
      </c>
      <c r="GK546" s="2" t="s">
        <v>1125</v>
      </c>
      <c r="GL546" s="2" t="s">
        <v>1109</v>
      </c>
      <c r="GM546" s="2" t="s">
        <v>1119</v>
      </c>
      <c r="GO546" s="2" t="s">
        <v>1127</v>
      </c>
      <c r="GP546" s="2" t="s">
        <v>1111</v>
      </c>
      <c r="GR546" s="2" t="s">
        <v>1093</v>
      </c>
      <c r="GT546" s="2" t="s">
        <v>1095</v>
      </c>
      <c r="GU546" s="2" t="s">
        <v>1089</v>
      </c>
      <c r="GW546" s="2" t="s">
        <v>1101</v>
      </c>
      <c r="HB546" s="2" t="s">
        <v>1179</v>
      </c>
      <c r="HD546" s="2" t="s">
        <v>1176</v>
      </c>
      <c r="HG546" s="2" t="s">
        <v>1041</v>
      </c>
      <c r="HI546" s="2" t="s">
        <v>1045</v>
      </c>
      <c r="HJ546" s="2" t="s">
        <v>1031</v>
      </c>
      <c r="HN546" s="2" t="s">
        <v>1170</v>
      </c>
      <c r="HP546" s="2" t="s">
        <v>1166</v>
      </c>
      <c r="IX546" s="2" t="s">
        <v>2144</v>
      </c>
      <c r="IZ546" s="2" t="s">
        <v>326</v>
      </c>
      <c r="JH546" s="2" t="s">
        <v>356</v>
      </c>
      <c r="KK546" s="2" t="s">
        <v>399</v>
      </c>
      <c r="KN546" s="2" t="s">
        <v>446</v>
      </c>
      <c r="LX546" s="2" t="s">
        <v>930</v>
      </c>
      <c r="LY546" s="2" t="s">
        <v>951</v>
      </c>
      <c r="MA546" s="2" t="s">
        <v>935</v>
      </c>
      <c r="MB546" s="2" t="s">
        <v>955</v>
      </c>
      <c r="MD546" s="2" t="s">
        <v>939</v>
      </c>
      <c r="ME546" s="2" t="s">
        <v>959</v>
      </c>
      <c r="MG546" s="2" t="s">
        <v>937</v>
      </c>
      <c r="MH546" s="2" t="s">
        <v>957</v>
      </c>
      <c r="MJ546" s="2" t="s">
        <v>933</v>
      </c>
      <c r="MK546" s="2" t="s">
        <v>953</v>
      </c>
      <c r="MM546" s="2" t="s">
        <v>943</v>
      </c>
      <c r="MN546" s="2" t="s">
        <v>963</v>
      </c>
      <c r="MP546" s="2" t="s">
        <v>941</v>
      </c>
      <c r="MQ546" s="2" t="s">
        <v>961</v>
      </c>
      <c r="MZ546" s="2" t="s">
        <v>945</v>
      </c>
      <c r="NA546" s="2" t="s">
        <v>965</v>
      </c>
      <c r="ND546" s="2" t="s">
        <v>947</v>
      </c>
      <c r="NE546" s="2" t="s">
        <v>967</v>
      </c>
      <c r="NH546" s="2" t="s">
        <v>949</v>
      </c>
      <c r="NI546" s="2" t="s">
        <v>969</v>
      </c>
      <c r="RH546" s="2" t="s">
        <v>757</v>
      </c>
      <c r="SW546" s="2" t="s">
        <v>816</v>
      </c>
      <c r="WC546" s="2" t="s">
        <v>416</v>
      </c>
      <c r="YQ546" s="2" t="s">
        <v>1559</v>
      </c>
      <c r="ZA546" s="2" t="s">
        <v>3179</v>
      </c>
      <c r="ACU546" s="2" t="s">
        <v>3212</v>
      </c>
      <c r="ACV546" s="2" t="s">
        <v>1839</v>
      </c>
      <c r="AEK546" s="2" t="s">
        <v>2765</v>
      </c>
      <c r="AET546" s="2" t="s">
        <v>359</v>
      </c>
      <c r="AIA546" s="2" t="s">
        <v>354</v>
      </c>
    </row>
    <row r="547" spans="1:912" s="3" customFormat="1" x14ac:dyDescent="0.25">
      <c r="A547" s="2" t="s">
        <v>241</v>
      </c>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c r="CO547" s="2"/>
      <c r="CP547" s="2"/>
      <c r="CQ547" s="2"/>
      <c r="CR547" s="2"/>
      <c r="CS547" s="2"/>
      <c r="CT547" s="2"/>
      <c r="CU547" s="2"/>
      <c r="CV547" s="2"/>
      <c r="CW547" s="2"/>
      <c r="CX547" s="2"/>
      <c r="CY547" s="2"/>
      <c r="CZ547" s="2"/>
      <c r="DA547" s="2"/>
      <c r="DB547" s="2"/>
      <c r="DC547" s="2"/>
      <c r="DD547" s="2"/>
      <c r="DE547" s="2"/>
      <c r="DF547" s="2"/>
      <c r="DG547" s="2"/>
      <c r="DH547" s="2"/>
      <c r="DI547" s="2"/>
      <c r="DJ547" s="2"/>
      <c r="DK547" s="2"/>
      <c r="DL547" s="2"/>
      <c r="DM547" s="2"/>
      <c r="DN547" s="2"/>
      <c r="DO547" s="2"/>
      <c r="DP547" s="2"/>
      <c r="DQ547" s="2"/>
      <c r="DR547" s="2"/>
      <c r="DS547" s="2"/>
      <c r="DT547" s="2"/>
      <c r="DU547" s="2"/>
      <c r="DV547" s="2"/>
      <c r="DW547" s="2"/>
      <c r="DX547" s="2"/>
      <c r="DY547" s="2"/>
      <c r="DZ547" s="2"/>
      <c r="EA547" s="2"/>
      <c r="EB547" s="2"/>
      <c r="EC547" s="2"/>
      <c r="ED547" s="2"/>
      <c r="EE547" s="2"/>
      <c r="EF547" s="2"/>
      <c r="EG547" s="2"/>
      <c r="EH547" s="2"/>
      <c r="EI547" s="2"/>
      <c r="EJ547" s="2"/>
      <c r="EK547" s="2"/>
      <c r="EL547" s="2"/>
      <c r="EM547" s="2"/>
      <c r="EN547" s="2"/>
      <c r="EO547" s="2"/>
      <c r="EP547" s="2"/>
      <c r="EQ547" s="2"/>
      <c r="ER547" s="2"/>
      <c r="ES547" s="2"/>
      <c r="ET547" s="2"/>
      <c r="EU547" s="2"/>
      <c r="EV547" s="2"/>
      <c r="EW547" s="2" t="s">
        <v>994</v>
      </c>
      <c r="EX547" s="2"/>
      <c r="EY547" s="2" t="s">
        <v>997</v>
      </c>
      <c r="EZ547" s="2"/>
      <c r="FA547" s="2" t="s">
        <v>1005</v>
      </c>
      <c r="FB547" s="2"/>
      <c r="FC547" s="2" t="s">
        <v>1008</v>
      </c>
      <c r="FD547" s="2"/>
      <c r="FE547" s="2"/>
      <c r="FF547" s="2"/>
      <c r="FG547" s="2"/>
      <c r="FH547" s="2"/>
      <c r="FI547" s="2"/>
      <c r="FJ547" s="2"/>
      <c r="FK547" s="2"/>
      <c r="FL547" s="2"/>
      <c r="FM547" s="2" t="s">
        <v>1064</v>
      </c>
      <c r="FN547" s="2"/>
      <c r="FO547" s="2" t="s">
        <v>1068</v>
      </c>
      <c r="FP547" s="2"/>
      <c r="FQ547" s="2"/>
      <c r="FR547" s="2"/>
      <c r="FS547" s="2"/>
      <c r="FT547" s="2"/>
      <c r="FU547" s="2" t="s">
        <v>1020</v>
      </c>
      <c r="FV547" s="2"/>
      <c r="FW547" s="2" t="s">
        <v>1021</v>
      </c>
      <c r="FX547" s="2"/>
      <c r="FY547" s="2" t="s">
        <v>1017</v>
      </c>
      <c r="FZ547" s="2" t="s">
        <v>1024</v>
      </c>
      <c r="GA547" s="2" t="s">
        <v>1105</v>
      </c>
      <c r="GB547" s="2"/>
      <c r="GC547" s="2" t="s">
        <v>1113</v>
      </c>
      <c r="GD547" s="2"/>
      <c r="GE547" s="2" t="s">
        <v>1107</v>
      </c>
      <c r="GF547" s="2"/>
      <c r="GG547" s="2" t="s">
        <v>1115</v>
      </c>
      <c r="GH547" s="2"/>
      <c r="GI547" s="2" t="s">
        <v>1109</v>
      </c>
      <c r="GJ547" s="2"/>
      <c r="GK547" s="2" t="s">
        <v>1117</v>
      </c>
      <c r="GL547" s="2"/>
      <c r="GM547" s="2" t="s">
        <v>1111</v>
      </c>
      <c r="GN547" s="2"/>
      <c r="GO547" s="2" t="s">
        <v>1119</v>
      </c>
      <c r="GP547" s="2"/>
      <c r="GQ547" s="2"/>
      <c r="GR547" s="2" t="s">
        <v>1089</v>
      </c>
      <c r="GS547" s="2"/>
      <c r="GT547" s="2" t="s">
        <v>1093</v>
      </c>
      <c r="GU547" s="2"/>
      <c r="GV547" s="2"/>
      <c r="GW547" s="2"/>
      <c r="GX547" s="2"/>
      <c r="GY547" s="2"/>
      <c r="GZ547" s="2"/>
      <c r="HA547" s="2"/>
      <c r="HB547" s="2" t="s">
        <v>1176</v>
      </c>
      <c r="HC547" s="2"/>
      <c r="HD547" s="2"/>
      <c r="HE547" s="2"/>
      <c r="HF547" s="2"/>
      <c r="HG547" s="2" t="s">
        <v>1031</v>
      </c>
      <c r="HH547" s="2"/>
      <c r="HI547" s="2" t="s">
        <v>1041</v>
      </c>
      <c r="HJ547" s="2"/>
      <c r="HK547" s="2"/>
      <c r="HL547" s="2"/>
      <c r="HM547" s="2"/>
      <c r="HN547" s="2" t="s">
        <v>1166</v>
      </c>
      <c r="HO547" s="2"/>
      <c r="HP547" s="2"/>
      <c r="HQ547" s="2"/>
      <c r="HR547" s="2"/>
      <c r="HS547" s="2"/>
      <c r="HT547" s="2"/>
      <c r="HU547" s="2"/>
      <c r="HV547" s="2"/>
      <c r="HW547" s="2"/>
      <c r="HX547" s="2"/>
      <c r="HY547" s="2"/>
      <c r="HZ547" s="2"/>
      <c r="IA547" s="2"/>
      <c r="IB547" s="2"/>
      <c r="IC547" s="2"/>
      <c r="ID547" s="2"/>
      <c r="IE547" s="2"/>
      <c r="IF547" s="2"/>
      <c r="IG547" s="2"/>
      <c r="IH547" s="2"/>
      <c r="II547" s="2"/>
      <c r="IJ547" s="2"/>
      <c r="IK547" s="2"/>
      <c r="IL547" s="2"/>
      <c r="IM547" s="2"/>
      <c r="IN547" s="2"/>
      <c r="IO547" s="2"/>
      <c r="IP547" s="2"/>
      <c r="IQ547" s="2"/>
      <c r="IR547" s="2"/>
      <c r="IS547" s="2"/>
      <c r="IT547" s="2"/>
      <c r="IU547" s="2"/>
      <c r="IV547" s="2"/>
      <c r="IW547" s="2"/>
      <c r="IX547" s="2" t="s">
        <v>384</v>
      </c>
      <c r="IY547" s="2"/>
      <c r="IZ547" s="2"/>
      <c r="JA547" s="2"/>
      <c r="JB547" s="2"/>
      <c r="JC547" s="2"/>
      <c r="JD547" s="2"/>
      <c r="JE547" s="2"/>
      <c r="JF547" s="2"/>
      <c r="JG547" s="2"/>
      <c r="JH547" s="2"/>
      <c r="JI547" s="2"/>
      <c r="JJ547" s="2"/>
      <c r="JK547" s="2"/>
      <c r="JL547" s="2"/>
      <c r="JM547" s="2"/>
      <c r="JN547" s="2"/>
      <c r="JO547" s="2"/>
      <c r="JP547" s="2"/>
      <c r="JQ547" s="2"/>
      <c r="JR547" s="2"/>
      <c r="JS547" s="2"/>
      <c r="JT547" s="2"/>
      <c r="JU547" s="2"/>
      <c r="JV547" s="2"/>
      <c r="JW547" s="2"/>
      <c r="JX547" s="2"/>
      <c r="JY547" s="2"/>
      <c r="JZ547" s="2"/>
      <c r="KA547" s="2"/>
      <c r="KB547" s="2"/>
      <c r="KC547" s="2"/>
      <c r="KD547" s="2"/>
      <c r="KE547" s="2"/>
      <c r="KF547" s="2"/>
      <c r="KG547" s="2"/>
      <c r="KH547" s="2"/>
      <c r="KI547" s="2"/>
      <c r="KJ547" s="2"/>
      <c r="KK547" s="2"/>
      <c r="KL547" s="2"/>
      <c r="KM547" s="2"/>
      <c r="KN547" s="2"/>
      <c r="KO547" s="2"/>
      <c r="KP547" s="2"/>
      <c r="KQ547" s="2"/>
      <c r="KR547" s="2"/>
      <c r="KS547" s="2"/>
      <c r="KT547" s="2"/>
      <c r="KU547" s="2"/>
      <c r="KV547" s="2"/>
      <c r="KW547" s="2"/>
      <c r="KX547" s="2"/>
      <c r="KY547" s="2"/>
      <c r="KZ547" s="2"/>
      <c r="LA547" s="2"/>
      <c r="LB547" s="2"/>
      <c r="LC547" s="2"/>
      <c r="LD547" s="2"/>
      <c r="LE547" s="2"/>
      <c r="LF547" s="2"/>
      <c r="LG547" s="2"/>
      <c r="LH547" s="2"/>
      <c r="LI547" s="2"/>
      <c r="LJ547" s="2"/>
      <c r="LK547" s="2"/>
      <c r="LL547" s="2"/>
      <c r="LM547" s="2"/>
      <c r="LN547" s="2"/>
      <c r="LO547" s="2"/>
      <c r="LP547" s="2"/>
      <c r="LQ547" s="2"/>
      <c r="LR547" s="2"/>
      <c r="LS547" s="2"/>
      <c r="LT547" s="2"/>
      <c r="LU547" s="2"/>
      <c r="LV547" s="2"/>
      <c r="LW547" s="2"/>
      <c r="LX547" s="2"/>
      <c r="LY547" s="2" t="s">
        <v>930</v>
      </c>
      <c r="LZ547" s="2"/>
      <c r="MA547" s="2"/>
      <c r="MB547" s="2" t="s">
        <v>935</v>
      </c>
      <c r="MC547" s="2"/>
      <c r="MD547" s="2"/>
      <c r="ME547" s="2" t="s">
        <v>939</v>
      </c>
      <c r="MF547" s="2"/>
      <c r="MG547" s="2"/>
      <c r="MH547" s="2" t="s">
        <v>937</v>
      </c>
      <c r="MI547" s="2"/>
      <c r="MJ547" s="2"/>
      <c r="MK547" s="2" t="s">
        <v>933</v>
      </c>
      <c r="ML547" s="2"/>
      <c r="MM547" s="2"/>
      <c r="MN547" s="2" t="s">
        <v>943</v>
      </c>
      <c r="MO547" s="2"/>
      <c r="MP547" s="2"/>
      <c r="MQ547" s="2" t="s">
        <v>941</v>
      </c>
      <c r="MR547" s="2"/>
      <c r="MS547" s="2"/>
      <c r="MT547" s="2"/>
      <c r="MU547" s="2"/>
      <c r="MV547" s="2"/>
      <c r="MW547" s="2"/>
      <c r="MX547" s="2"/>
      <c r="MY547" s="2"/>
      <c r="MZ547" s="2"/>
      <c r="NA547" s="2" t="s">
        <v>945</v>
      </c>
      <c r="NB547" s="2"/>
      <c r="NC547" s="2"/>
      <c r="ND547" s="2"/>
      <c r="NE547" s="2" t="s">
        <v>947</v>
      </c>
      <c r="NF547" s="2"/>
      <c r="NG547" s="2"/>
      <c r="NH547" s="2"/>
      <c r="NI547" s="2" t="s">
        <v>949</v>
      </c>
      <c r="NJ547" s="2"/>
      <c r="NK547" s="2"/>
      <c r="NL547" s="2"/>
      <c r="NM547" s="2"/>
      <c r="NN547" s="2"/>
      <c r="NO547" s="2"/>
      <c r="NP547" s="2"/>
      <c r="NQ547" s="2"/>
      <c r="NR547" s="2"/>
      <c r="NS547" s="2"/>
      <c r="NT547" s="2"/>
      <c r="NU547" s="2"/>
      <c r="NV547" s="2"/>
      <c r="NW547" s="2"/>
      <c r="NX547" s="2"/>
      <c r="NY547" s="2"/>
      <c r="NZ547" s="2"/>
      <c r="OA547" s="2"/>
      <c r="OB547" s="2"/>
      <c r="OC547" s="2"/>
      <c r="OD547" s="2"/>
      <c r="OE547" s="2"/>
      <c r="OF547" s="2"/>
      <c r="OG547" s="2"/>
      <c r="OH547" s="2"/>
      <c r="OI547" s="2"/>
      <c r="OJ547" s="2"/>
      <c r="OK547" s="2"/>
      <c r="OL547" s="2"/>
      <c r="OM547" s="2"/>
      <c r="ON547" s="2"/>
      <c r="OO547" s="2"/>
      <c r="OP547" s="2"/>
      <c r="OQ547" s="2"/>
      <c r="OR547" s="2"/>
      <c r="OS547" s="2"/>
      <c r="OT547" s="2"/>
      <c r="OU547" s="2"/>
      <c r="OV547" s="2"/>
      <c r="OW547" s="2"/>
      <c r="OX547" s="2"/>
      <c r="OY547" s="2"/>
      <c r="OZ547" s="2"/>
      <c r="PA547" s="2"/>
      <c r="PB547" s="2"/>
      <c r="PC547" s="2"/>
      <c r="PD547" s="2"/>
      <c r="PE547" s="2"/>
      <c r="PF547" s="2"/>
      <c r="PG547" s="2"/>
      <c r="PH547" s="2"/>
      <c r="PI547" s="2"/>
      <c r="PJ547" s="2"/>
      <c r="PK547" s="2"/>
      <c r="PL547" s="2"/>
      <c r="PM547" s="2"/>
      <c r="PN547" s="2"/>
      <c r="PO547" s="2"/>
      <c r="PP547" s="2"/>
      <c r="PQ547" s="2"/>
      <c r="PR547" s="2"/>
      <c r="PS547" s="2"/>
      <c r="PT547" s="2"/>
      <c r="PU547" s="2"/>
      <c r="PV547" s="2"/>
      <c r="PW547" s="2"/>
      <c r="PX547" s="2"/>
      <c r="PY547" s="2"/>
      <c r="PZ547" s="2"/>
      <c r="QA547" s="2"/>
      <c r="QB547" s="2"/>
      <c r="QC547" s="2"/>
      <c r="QD547" s="2"/>
      <c r="QE547" s="2"/>
      <c r="QF547" s="2"/>
      <c r="QG547" s="2"/>
      <c r="QH547" s="2"/>
      <c r="QI547" s="2"/>
      <c r="QJ547" s="2"/>
      <c r="QK547" s="2"/>
      <c r="QL547" s="2"/>
      <c r="QM547" s="2"/>
      <c r="QN547" s="2"/>
      <c r="QO547" s="2"/>
      <c r="QP547" s="2"/>
      <c r="QQ547" s="2"/>
      <c r="QR547" s="2"/>
      <c r="QS547" s="2"/>
      <c r="QT547" s="2"/>
      <c r="QU547" s="2"/>
      <c r="QV547" s="2"/>
      <c r="QW547" s="2"/>
      <c r="QX547" s="2"/>
      <c r="QY547" s="2"/>
      <c r="QZ547" s="2"/>
      <c r="RA547" s="2"/>
      <c r="RB547" s="2"/>
      <c r="RC547" s="2"/>
      <c r="RD547" s="2"/>
      <c r="RE547" s="2"/>
      <c r="RF547" s="2"/>
      <c r="RG547" s="2"/>
      <c r="RH547" s="2"/>
      <c r="RI547" s="2"/>
      <c r="RJ547" s="2"/>
      <c r="RK547" s="2"/>
      <c r="RL547" s="2"/>
      <c r="RM547" s="2"/>
      <c r="RN547" s="2"/>
      <c r="RO547" s="2"/>
      <c r="RP547" s="2"/>
      <c r="RQ547" s="2"/>
      <c r="RR547" s="2"/>
      <c r="RS547" s="2"/>
      <c r="RT547" s="2"/>
      <c r="RU547" s="2"/>
      <c r="RV547" s="2"/>
      <c r="RW547" s="2"/>
      <c r="RX547" s="2"/>
      <c r="RY547" s="2"/>
      <c r="RZ547" s="2"/>
      <c r="SA547" s="2"/>
      <c r="SB547" s="2"/>
      <c r="SC547" s="2"/>
      <c r="SD547" s="2"/>
      <c r="SE547" s="2"/>
      <c r="SF547" s="2"/>
      <c r="SG547" s="2"/>
      <c r="SH547" s="2"/>
      <c r="SI547" s="2"/>
      <c r="SJ547" s="2"/>
      <c r="SK547" s="2"/>
      <c r="SL547" s="2"/>
      <c r="SM547" s="2"/>
      <c r="SN547" s="2"/>
      <c r="SO547" s="2"/>
      <c r="SP547" s="2"/>
      <c r="SQ547" s="2"/>
      <c r="SR547" s="2"/>
      <c r="SS547" s="2"/>
      <c r="ST547" s="2"/>
      <c r="SU547" s="2"/>
      <c r="SV547" s="2"/>
      <c r="SW547" s="2"/>
      <c r="SX547" s="2"/>
      <c r="SY547" s="2"/>
      <c r="SZ547" s="2"/>
      <c r="TA547" s="2"/>
      <c r="TB547" s="2"/>
      <c r="TC547" s="2"/>
      <c r="TD547" s="2"/>
      <c r="TE547" s="2"/>
      <c r="TF547" s="2"/>
      <c r="TG547" s="2"/>
      <c r="TH547" s="2"/>
      <c r="TI547" s="2"/>
      <c r="TJ547" s="2"/>
      <c r="TK547" s="2"/>
      <c r="TL547" s="2"/>
      <c r="TM547" s="2"/>
      <c r="TN547" s="2"/>
      <c r="TO547" s="2"/>
      <c r="TP547" s="2"/>
      <c r="TQ547" s="2"/>
      <c r="TR547" s="2"/>
      <c r="TS547" s="2"/>
      <c r="TT547" s="2"/>
      <c r="TU547" s="2"/>
      <c r="TV547" s="2"/>
      <c r="TW547" s="2"/>
      <c r="TX547" s="2"/>
      <c r="TY547" s="2"/>
      <c r="TZ547" s="2"/>
      <c r="UA547" s="2"/>
      <c r="UB547" s="2"/>
      <c r="UC547" s="2"/>
      <c r="UD547" s="2"/>
      <c r="UE547" s="2"/>
      <c r="UF547" s="2"/>
      <c r="UG547" s="2"/>
      <c r="UH547" s="2"/>
      <c r="UI547" s="2"/>
      <c r="UJ547" s="2"/>
      <c r="UK547" s="2"/>
      <c r="UL547" s="2"/>
      <c r="UM547" s="2"/>
      <c r="UN547" s="2"/>
      <c r="UO547" s="2"/>
      <c r="UP547" s="2"/>
      <c r="UQ547" s="2"/>
      <c r="UR547" s="2"/>
      <c r="US547" s="2"/>
      <c r="UT547" s="2"/>
      <c r="UU547" s="2"/>
      <c r="UV547" s="2"/>
      <c r="UW547" s="2"/>
      <c r="UX547" s="2"/>
      <c r="UY547" s="2"/>
      <c r="UZ547" s="2"/>
      <c r="VA547" s="2"/>
      <c r="VB547" s="2"/>
      <c r="VC547" s="2"/>
      <c r="VD547" s="2"/>
      <c r="VE547" s="2"/>
      <c r="VF547" s="2"/>
      <c r="VG547" s="2"/>
      <c r="VH547" s="2"/>
      <c r="VI547" s="2"/>
      <c r="VJ547" s="2"/>
      <c r="VK547" s="2"/>
      <c r="VL547" s="2"/>
      <c r="VM547" s="2"/>
      <c r="VN547" s="2"/>
      <c r="VO547" s="2"/>
      <c r="VP547" s="2"/>
      <c r="VQ547" s="2"/>
      <c r="VR547" s="2"/>
      <c r="VS547" s="2"/>
      <c r="VT547" s="2"/>
      <c r="VU547" s="2"/>
      <c r="VV547" s="2"/>
      <c r="VW547" s="2"/>
      <c r="VX547" s="2"/>
      <c r="VY547" s="2"/>
      <c r="VZ547" s="2"/>
      <c r="WA547" s="2"/>
      <c r="WB547" s="2"/>
      <c r="WC547" s="2"/>
      <c r="WD547" s="2"/>
      <c r="WE547" s="2"/>
      <c r="WF547" s="2"/>
      <c r="WG547" s="2"/>
      <c r="WH547" s="2"/>
      <c r="WI547" s="2"/>
      <c r="WJ547" s="2"/>
      <c r="WK547" s="2"/>
      <c r="WL547" s="2"/>
      <c r="WM547" s="2"/>
      <c r="WN547" s="2"/>
      <c r="WO547" s="2"/>
      <c r="WP547" s="2"/>
      <c r="WQ547" s="2"/>
      <c r="WR547" s="2"/>
      <c r="WS547" s="2"/>
      <c r="WT547" s="2"/>
      <c r="WU547" s="2"/>
      <c r="WV547" s="2"/>
      <c r="WW547" s="2"/>
      <c r="WX547" s="2"/>
      <c r="WY547" s="2"/>
      <c r="WZ547" s="2"/>
      <c r="XA547" s="2"/>
      <c r="XB547" s="2"/>
      <c r="XC547" s="2"/>
      <c r="XD547" s="2"/>
      <c r="XE547" s="2"/>
      <c r="XF547" s="2"/>
      <c r="XG547" s="2"/>
      <c r="XH547" s="2"/>
      <c r="XI547" s="2"/>
      <c r="XJ547" s="2"/>
      <c r="XK547" s="2"/>
      <c r="XL547" s="2"/>
      <c r="XM547" s="2"/>
      <c r="XN547" s="2"/>
      <c r="XO547" s="2"/>
      <c r="XP547" s="2"/>
      <c r="XQ547" s="2"/>
      <c r="XR547" s="2"/>
      <c r="XS547" s="2"/>
      <c r="XT547" s="2"/>
      <c r="XU547" s="2"/>
      <c r="XV547" s="2"/>
      <c r="XW547" s="2"/>
      <c r="XX547" s="2"/>
      <c r="XY547" s="2"/>
      <c r="XZ547" s="2"/>
      <c r="YA547" s="2"/>
      <c r="YB547" s="2"/>
      <c r="YC547" s="2"/>
      <c r="YD547" s="2"/>
      <c r="YE547" s="2"/>
      <c r="YF547" s="2"/>
      <c r="YG547" s="2"/>
      <c r="YH547" s="2"/>
      <c r="YI547" s="2"/>
      <c r="YJ547" s="2"/>
      <c r="YK547" s="2"/>
      <c r="YL547" s="2"/>
      <c r="YM547" s="2"/>
      <c r="YN547" s="2"/>
      <c r="YO547" s="2"/>
      <c r="YP547" s="2"/>
      <c r="YQ547" s="2" t="s">
        <v>1560</v>
      </c>
      <c r="YR547" s="2"/>
      <c r="YS547" s="2"/>
      <c r="YT547" s="2"/>
      <c r="YU547" s="2"/>
      <c r="YV547" s="2"/>
      <c r="YW547" s="2"/>
      <c r="YX547" s="2"/>
      <c r="YY547" s="2"/>
      <c r="YZ547" s="2"/>
      <c r="ZA547" s="2"/>
      <c r="ZB547" s="2"/>
      <c r="ZC547" s="2"/>
      <c r="ZD547" s="2"/>
      <c r="ZE547" s="2"/>
      <c r="ZF547" s="2"/>
      <c r="ZG547" s="2"/>
      <c r="ZH547" s="2"/>
      <c r="ZI547" s="2"/>
      <c r="ZJ547" s="2"/>
      <c r="ZK547" s="2"/>
      <c r="ZL547" s="2"/>
      <c r="ZM547" s="2"/>
      <c r="ZN547" s="2"/>
      <c r="ZO547" s="2"/>
      <c r="ZP547" s="2"/>
      <c r="ZQ547" s="2"/>
      <c r="ZR547" s="2"/>
      <c r="ZS547" s="2"/>
      <c r="ZT547" s="2"/>
      <c r="ZU547" s="2"/>
      <c r="ZV547" s="2"/>
      <c r="ZW547" s="2"/>
      <c r="ZX547" s="2"/>
      <c r="ZY547" s="2"/>
      <c r="ZZ547" s="2"/>
      <c r="AAA547" s="2"/>
      <c r="AAB547" s="2"/>
      <c r="AAC547" s="2"/>
      <c r="AAD547" s="2"/>
      <c r="AAE547" s="2"/>
      <c r="AAF547" s="2"/>
      <c r="AAG547" s="2"/>
      <c r="AAH547" s="2"/>
      <c r="AAI547" s="2"/>
      <c r="AAJ547" s="2"/>
      <c r="AAK547" s="2"/>
      <c r="AAL547" s="2"/>
      <c r="AAM547" s="2"/>
      <c r="AAN547" s="2"/>
      <c r="AAO547" s="2"/>
      <c r="AAP547" s="2"/>
      <c r="AAQ547" s="2"/>
      <c r="AAR547" s="2"/>
      <c r="AAS547" s="2"/>
      <c r="AAT547" s="2"/>
      <c r="AAU547" s="2"/>
      <c r="AAV547" s="2"/>
      <c r="AAW547" s="2"/>
      <c r="AAX547" s="2"/>
      <c r="AAY547" s="2"/>
      <c r="AAZ547" s="2"/>
      <c r="ABA547" s="2"/>
      <c r="ABB547" s="2"/>
      <c r="ABC547" s="2"/>
      <c r="ABD547" s="2"/>
      <c r="ABE547" s="2"/>
      <c r="ABF547" s="2"/>
      <c r="ABG547" s="2"/>
      <c r="ABH547" s="2"/>
      <c r="ABI547" s="2"/>
      <c r="ABJ547" s="2"/>
      <c r="ABK547" s="2"/>
      <c r="ABL547" s="2"/>
      <c r="ABM547" s="2"/>
      <c r="ABN547" s="2"/>
      <c r="ABO547" s="2"/>
      <c r="ABP547" s="2"/>
      <c r="ABQ547" s="2"/>
      <c r="ABR547" s="2"/>
      <c r="ABS547" s="2"/>
      <c r="ABT547" s="2"/>
      <c r="ABU547" s="2"/>
      <c r="ABV547" s="2"/>
      <c r="ABW547" s="2"/>
      <c r="ABX547" s="2"/>
      <c r="ABY547" s="2"/>
      <c r="ABZ547" s="2"/>
      <c r="ACA547" s="2"/>
      <c r="ACB547" s="2"/>
      <c r="ACC547" s="2"/>
      <c r="ACD547" s="2"/>
      <c r="ACE547" s="2"/>
      <c r="ACF547" s="2"/>
      <c r="ACG547" s="2"/>
      <c r="ACH547" s="2"/>
      <c r="ACI547" s="2"/>
      <c r="ACJ547" s="2"/>
      <c r="ACK547" s="2"/>
      <c r="ACL547" s="2"/>
      <c r="ACM547" s="2"/>
      <c r="ACN547" s="2"/>
      <c r="ACO547" s="2"/>
      <c r="ACP547" s="2"/>
      <c r="ACQ547" s="2"/>
      <c r="ACR547" s="2"/>
      <c r="ACS547" s="2"/>
      <c r="ACT547" s="2"/>
      <c r="ACU547" s="2"/>
      <c r="ACV547" s="2"/>
      <c r="ACW547" s="2"/>
      <c r="ACX547" s="2"/>
      <c r="ACY547" s="2"/>
      <c r="ACZ547" s="2"/>
      <c r="ADA547" s="2"/>
      <c r="ADB547" s="2"/>
      <c r="ADC547" s="2"/>
      <c r="ADD547" s="2"/>
      <c r="ADE547" s="2"/>
      <c r="ADF547" s="2"/>
      <c r="ADG547" s="2"/>
      <c r="ADH547" s="2"/>
      <c r="ADI547" s="2"/>
      <c r="ADJ547" s="2"/>
      <c r="ADK547" s="2"/>
      <c r="ADL547" s="2"/>
      <c r="ADM547" s="2"/>
      <c r="ADN547" s="2"/>
      <c r="ADO547" s="2"/>
      <c r="ADP547" s="2"/>
      <c r="ADQ547" s="2"/>
      <c r="ADR547" s="2"/>
      <c r="ADS547" s="2"/>
      <c r="ADT547" s="2"/>
      <c r="ADU547" s="2"/>
      <c r="ADV547" s="2"/>
      <c r="ADW547" s="2"/>
      <c r="ADX547" s="2"/>
      <c r="ADY547" s="2"/>
      <c r="ADZ547" s="2"/>
      <c r="AEA547" s="2"/>
      <c r="AEB547" s="2"/>
      <c r="AEC547" s="2"/>
      <c r="AED547" s="2"/>
      <c r="AEE547" s="2"/>
      <c r="AEF547" s="2"/>
      <c r="AEG547" s="2"/>
      <c r="AEH547" s="2"/>
      <c r="AEI547" s="2"/>
      <c r="AEJ547" s="2"/>
      <c r="AEK547" s="2"/>
      <c r="AEL547" s="2"/>
      <c r="AEM547" s="2"/>
      <c r="AEN547" s="2"/>
      <c r="AEO547" s="2"/>
      <c r="AEP547" s="2"/>
      <c r="AEQ547" s="2"/>
      <c r="AER547" s="2"/>
      <c r="AES547" s="2"/>
      <c r="AET547" s="2"/>
      <c r="AEU547" s="2"/>
      <c r="AEV547" s="2"/>
      <c r="AEW547" s="2"/>
      <c r="AEX547" s="2"/>
      <c r="AEY547" s="2"/>
      <c r="AEZ547" s="2"/>
      <c r="AFA547" s="2"/>
      <c r="AFB547" s="2"/>
      <c r="AFC547" s="2"/>
      <c r="AFD547" s="2"/>
      <c r="AFE547" s="2"/>
      <c r="AFF547" s="2"/>
      <c r="AFG547" s="2"/>
      <c r="AFH547" s="2"/>
      <c r="AFI547" s="2"/>
      <c r="AFJ547" s="2"/>
      <c r="AFK547" s="2"/>
      <c r="AFL547" s="2"/>
      <c r="AFM547" s="2"/>
      <c r="AFN547" s="2"/>
      <c r="AFO547" s="2"/>
      <c r="AFP547" s="2"/>
      <c r="AFQ547" s="2"/>
      <c r="AFR547" s="2"/>
      <c r="AFS547" s="2"/>
      <c r="AFT547" s="2"/>
      <c r="AFU547" s="2"/>
      <c r="AFV547" s="2"/>
      <c r="AFW547" s="2"/>
      <c r="AFX547" s="2"/>
      <c r="AFY547" s="2"/>
      <c r="AFZ547" s="2"/>
      <c r="AGA547" s="2"/>
      <c r="AGB547" s="2"/>
      <c r="AGC547" s="2"/>
      <c r="AGD547" s="2"/>
      <c r="AGE547" s="2"/>
      <c r="AGF547" s="2"/>
      <c r="AGG547" s="2"/>
      <c r="AGH547" s="2"/>
      <c r="AGI547" s="2"/>
      <c r="AGJ547" s="2"/>
      <c r="AGK547" s="2"/>
      <c r="AGL547" s="2"/>
      <c r="AGM547" s="2"/>
      <c r="AGN547" s="2"/>
      <c r="AGO547" s="2"/>
      <c r="AGP547" s="2"/>
      <c r="AGQ547" s="2"/>
      <c r="AGR547" s="2"/>
      <c r="AGS547" s="2"/>
      <c r="AGT547" s="2"/>
      <c r="AGU547" s="2"/>
      <c r="AGV547" s="2"/>
      <c r="AGW547" s="2"/>
      <c r="AGX547" s="2"/>
      <c r="AGY547" s="2"/>
      <c r="AGZ547" s="2"/>
      <c r="AHA547" s="2"/>
      <c r="AHB547" s="2"/>
      <c r="AHC547" s="2"/>
      <c r="AHD547" s="2"/>
      <c r="AHE547" s="2"/>
      <c r="AHF547" s="2"/>
      <c r="AHG547" s="2"/>
      <c r="AHH547" s="2"/>
      <c r="AHI547" s="2"/>
      <c r="AHJ547" s="2"/>
      <c r="AHK547" s="2"/>
      <c r="AHL547" s="2"/>
      <c r="AHM547" s="2"/>
      <c r="AHN547" s="2"/>
      <c r="AHO547" s="2"/>
      <c r="AHP547" s="2"/>
      <c r="AHQ547" s="2"/>
      <c r="AHR547" s="2"/>
      <c r="AHS547" s="2"/>
      <c r="AHT547" s="2"/>
      <c r="AHU547" s="2"/>
      <c r="AHV547" s="2"/>
      <c r="AHW547" s="2"/>
      <c r="AHX547" s="2"/>
      <c r="AHY547" s="2"/>
      <c r="AHZ547" s="2"/>
      <c r="AIA547" s="2"/>
      <c r="AIB547" s="2"/>
    </row>
    <row r="548" spans="1:912" s="3" customFormat="1" x14ac:dyDescent="0.25">
      <c r="A548" s="2" t="s">
        <v>242</v>
      </c>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c r="CO548" s="2"/>
      <c r="CP548" s="2"/>
      <c r="CQ548" s="2"/>
      <c r="CR548" s="2"/>
      <c r="CS548" s="2"/>
      <c r="CT548" s="2"/>
      <c r="CU548" s="2"/>
      <c r="CV548" s="2"/>
      <c r="CW548" s="2"/>
      <c r="CX548" s="2"/>
      <c r="CY548" s="2"/>
      <c r="CZ548" s="2"/>
      <c r="DA548" s="2"/>
      <c r="DB548" s="2"/>
      <c r="DC548" s="2"/>
      <c r="DD548" s="2"/>
      <c r="DE548" s="2"/>
      <c r="DF548" s="2"/>
      <c r="DG548" s="2"/>
      <c r="DH548" s="2"/>
      <c r="DI548" s="2"/>
      <c r="DJ548" s="2"/>
      <c r="DK548" s="2"/>
      <c r="DL548" s="2"/>
      <c r="DM548" s="2"/>
      <c r="DN548" s="2"/>
      <c r="DO548" s="2"/>
      <c r="DP548" s="2"/>
      <c r="DQ548" s="2"/>
      <c r="DR548" s="2"/>
      <c r="DS548" s="2"/>
      <c r="DT548" s="2"/>
      <c r="DU548" s="2"/>
      <c r="DV548" s="2"/>
      <c r="DW548" s="2"/>
      <c r="DX548" s="2"/>
      <c r="DY548" s="2"/>
      <c r="DZ548" s="2"/>
      <c r="EA548" s="2"/>
      <c r="EB548" s="2"/>
      <c r="EC548" s="2"/>
      <c r="ED548" s="2"/>
      <c r="EE548" s="2"/>
      <c r="EF548" s="2"/>
      <c r="EG548" s="2"/>
      <c r="EH548" s="2"/>
      <c r="EI548" s="2"/>
      <c r="EJ548" s="2"/>
      <c r="EK548" s="2"/>
      <c r="EL548" s="2"/>
      <c r="EM548" s="2"/>
      <c r="EN548" s="2"/>
      <c r="EO548" s="2"/>
      <c r="EP548" s="2"/>
      <c r="EQ548" s="2"/>
      <c r="ER548" s="2"/>
      <c r="ES548" s="2"/>
      <c r="ET548" s="2"/>
      <c r="EU548" s="2"/>
      <c r="EV548" s="2"/>
      <c r="EW548" s="2"/>
      <c r="EX548" s="2"/>
      <c r="EY548" s="2" t="s">
        <v>994</v>
      </c>
      <c r="EZ548" s="2"/>
      <c r="FA548" s="2"/>
      <c r="FB548" s="2"/>
      <c r="FC548" s="2" t="s">
        <v>1005</v>
      </c>
      <c r="FD548" s="2"/>
      <c r="FE548" s="2"/>
      <c r="FF548" s="2"/>
      <c r="FG548" s="2"/>
      <c r="FH548" s="2"/>
      <c r="FI548" s="2"/>
      <c r="FJ548" s="2"/>
      <c r="FK548" s="2"/>
      <c r="FL548" s="2"/>
      <c r="FM548" s="2"/>
      <c r="FN548" s="2"/>
      <c r="FO548" s="2" t="s">
        <v>1064</v>
      </c>
      <c r="FP548" s="2"/>
      <c r="FQ548" s="2"/>
      <c r="FR548" s="2"/>
      <c r="FS548" s="2"/>
      <c r="FT548" s="2"/>
      <c r="FU548" s="2" t="s">
        <v>1017</v>
      </c>
      <c r="FV548" s="2"/>
      <c r="FW548" s="2" t="s">
        <v>1020</v>
      </c>
      <c r="FX548" s="2"/>
      <c r="FY548" s="2"/>
      <c r="FZ548" s="2" t="s">
        <v>1021</v>
      </c>
      <c r="GA548" s="2"/>
      <c r="GB548" s="2"/>
      <c r="GC548" s="2" t="s">
        <v>1105</v>
      </c>
      <c r="GD548" s="2"/>
      <c r="GE548" s="2"/>
      <c r="GF548" s="2"/>
      <c r="GG548" s="2" t="s">
        <v>1107</v>
      </c>
      <c r="GH548" s="2"/>
      <c r="GI548" s="2"/>
      <c r="GJ548" s="2"/>
      <c r="GK548" s="2" t="s">
        <v>1109</v>
      </c>
      <c r="GL548" s="2"/>
      <c r="GM548" s="2"/>
      <c r="GN548" s="2"/>
      <c r="GO548" s="2" t="s">
        <v>1111</v>
      </c>
      <c r="GP548" s="2"/>
      <c r="GQ548" s="2"/>
      <c r="GR548" s="2"/>
      <c r="GS548" s="2"/>
      <c r="GT548" s="2" t="s">
        <v>1089</v>
      </c>
      <c r="GU548" s="2"/>
      <c r="GV548" s="2"/>
      <c r="GW548" s="2"/>
      <c r="GX548" s="2"/>
      <c r="GY548" s="2"/>
      <c r="GZ548" s="2"/>
      <c r="HA548" s="2"/>
      <c r="HB548" s="2"/>
      <c r="HC548" s="2"/>
      <c r="HD548" s="2"/>
      <c r="HE548" s="2"/>
      <c r="HF548" s="2"/>
      <c r="HG548" s="2"/>
      <c r="HH548" s="2"/>
      <c r="HI548" s="2" t="s">
        <v>1031</v>
      </c>
      <c r="HJ548" s="2"/>
      <c r="HK548" s="2"/>
      <c r="HL548" s="2"/>
      <c r="HM548" s="2"/>
      <c r="HN548" s="2"/>
      <c r="HO548" s="2"/>
      <c r="HP548" s="2"/>
      <c r="HQ548" s="2"/>
      <c r="HR548" s="2"/>
      <c r="HS548" s="2"/>
      <c r="HT548" s="2"/>
      <c r="HU548" s="2"/>
      <c r="HV548" s="2"/>
      <c r="HW548" s="2"/>
      <c r="HX548" s="2"/>
      <c r="HY548" s="2"/>
      <c r="HZ548" s="2"/>
      <c r="IA548" s="2"/>
      <c r="IB548" s="2"/>
      <c r="IC548" s="2"/>
      <c r="ID548" s="2"/>
      <c r="IE548" s="2"/>
      <c r="IF548" s="2"/>
      <c r="IG548" s="2"/>
      <c r="IH548" s="2"/>
      <c r="II548" s="2"/>
      <c r="IJ548" s="2"/>
      <c r="IK548" s="2"/>
      <c r="IL548" s="2"/>
      <c r="IM548" s="2"/>
      <c r="IN548" s="2"/>
      <c r="IO548" s="2"/>
      <c r="IP548" s="2"/>
      <c r="IQ548" s="2"/>
      <c r="IR548" s="2"/>
      <c r="IS548" s="2"/>
      <c r="IT548" s="2"/>
      <c r="IU548" s="2"/>
      <c r="IV548" s="2"/>
      <c r="IW548" s="2"/>
      <c r="IX548" s="2"/>
      <c r="IY548" s="2"/>
      <c r="IZ548" s="2"/>
      <c r="JA548" s="2"/>
      <c r="JB548" s="2"/>
      <c r="JC548" s="2"/>
      <c r="JD548" s="2"/>
      <c r="JE548" s="2"/>
      <c r="JF548" s="2"/>
      <c r="JG548" s="2"/>
      <c r="JH548" s="2"/>
      <c r="JI548" s="2"/>
      <c r="JJ548" s="2"/>
      <c r="JK548" s="2"/>
      <c r="JL548" s="2"/>
      <c r="JM548" s="2"/>
      <c r="JN548" s="2"/>
      <c r="JO548" s="2"/>
      <c r="JP548" s="2"/>
      <c r="JQ548" s="2"/>
      <c r="JR548" s="2"/>
      <c r="JS548" s="2"/>
      <c r="JT548" s="2"/>
      <c r="JU548" s="2"/>
      <c r="JV548" s="2"/>
      <c r="JW548" s="2"/>
      <c r="JX548" s="2"/>
      <c r="JY548" s="2"/>
      <c r="JZ548" s="2"/>
      <c r="KA548" s="2"/>
      <c r="KB548" s="2"/>
      <c r="KC548" s="2"/>
      <c r="KD548" s="2"/>
      <c r="KE548" s="2"/>
      <c r="KF548" s="2"/>
      <c r="KG548" s="2"/>
      <c r="KH548" s="2"/>
      <c r="KI548" s="2"/>
      <c r="KJ548" s="2"/>
      <c r="KK548" s="2"/>
      <c r="KL548" s="2"/>
      <c r="KM548" s="2"/>
      <c r="KN548" s="2"/>
      <c r="KO548" s="2"/>
      <c r="KP548" s="2"/>
      <c r="KQ548" s="2"/>
      <c r="KR548" s="2"/>
      <c r="KS548" s="2"/>
      <c r="KT548" s="2"/>
      <c r="KU548" s="2"/>
      <c r="KV548" s="2"/>
      <c r="KW548" s="2"/>
      <c r="KX548" s="2"/>
      <c r="KY548" s="2"/>
      <c r="KZ548" s="2"/>
      <c r="LA548" s="2"/>
      <c r="LB548" s="2"/>
      <c r="LC548" s="2"/>
      <c r="LD548" s="2"/>
      <c r="LE548" s="2"/>
      <c r="LF548" s="2"/>
      <c r="LG548" s="2"/>
      <c r="LH548" s="2"/>
      <c r="LI548" s="2"/>
      <c r="LJ548" s="2"/>
      <c r="LK548" s="2"/>
      <c r="LL548" s="2"/>
      <c r="LM548" s="2"/>
      <c r="LN548" s="2"/>
      <c r="LO548" s="2"/>
      <c r="LP548" s="2"/>
      <c r="LQ548" s="2"/>
      <c r="LR548" s="2"/>
      <c r="LS548" s="2"/>
      <c r="LT548" s="2"/>
      <c r="LU548" s="2"/>
      <c r="LV548" s="2"/>
      <c r="LW548" s="2"/>
      <c r="LX548" s="2"/>
      <c r="LY548" s="2"/>
      <c r="LZ548" s="2"/>
      <c r="MA548" s="2"/>
      <c r="MB548" s="2"/>
      <c r="MC548" s="2"/>
      <c r="MD548" s="2"/>
      <c r="ME548" s="2"/>
      <c r="MF548" s="2"/>
      <c r="MG548" s="2"/>
      <c r="MH548" s="2"/>
      <c r="MI548" s="2"/>
      <c r="MJ548" s="2"/>
      <c r="MK548" s="2"/>
      <c r="ML548" s="2"/>
      <c r="MM548" s="2"/>
      <c r="MN548" s="2"/>
      <c r="MO548" s="2"/>
      <c r="MP548" s="2"/>
      <c r="MQ548" s="2"/>
      <c r="MR548" s="2"/>
      <c r="MS548" s="2"/>
      <c r="MT548" s="2"/>
      <c r="MU548" s="2"/>
      <c r="MV548" s="2"/>
      <c r="MW548" s="2"/>
      <c r="MX548" s="2"/>
      <c r="MY548" s="2"/>
      <c r="MZ548" s="2"/>
      <c r="NA548" s="2"/>
      <c r="NB548" s="2"/>
      <c r="NC548" s="2"/>
      <c r="ND548" s="2"/>
      <c r="NE548" s="2"/>
      <c r="NF548" s="2"/>
      <c r="NG548" s="2"/>
      <c r="NH548" s="2"/>
      <c r="NI548" s="2"/>
      <c r="NJ548" s="2"/>
      <c r="NK548" s="2"/>
      <c r="NL548" s="2"/>
      <c r="NM548" s="2"/>
      <c r="NN548" s="2"/>
      <c r="NO548" s="2"/>
      <c r="NP548" s="2"/>
      <c r="NQ548" s="2"/>
      <c r="NR548" s="2"/>
      <c r="NS548" s="2"/>
      <c r="NT548" s="2"/>
      <c r="NU548" s="2"/>
      <c r="NV548" s="2"/>
      <c r="NW548" s="2"/>
      <c r="NX548" s="2"/>
      <c r="NY548" s="2"/>
      <c r="NZ548" s="2"/>
      <c r="OA548" s="2"/>
      <c r="OB548" s="2"/>
      <c r="OC548" s="2"/>
      <c r="OD548" s="2"/>
      <c r="OE548" s="2"/>
      <c r="OF548" s="2"/>
      <c r="OG548" s="2"/>
      <c r="OH548" s="2"/>
      <c r="OI548" s="2"/>
      <c r="OJ548" s="2"/>
      <c r="OK548" s="2"/>
      <c r="OL548" s="2"/>
      <c r="OM548" s="2"/>
      <c r="ON548" s="2"/>
      <c r="OO548" s="2"/>
      <c r="OP548" s="2"/>
      <c r="OQ548" s="2"/>
      <c r="OR548" s="2"/>
      <c r="OS548" s="2"/>
      <c r="OT548" s="2"/>
      <c r="OU548" s="2"/>
      <c r="OV548" s="2"/>
      <c r="OW548" s="2"/>
      <c r="OX548" s="2"/>
      <c r="OY548" s="2"/>
      <c r="OZ548" s="2"/>
      <c r="PA548" s="2"/>
      <c r="PB548" s="2"/>
      <c r="PC548" s="2"/>
      <c r="PD548" s="2"/>
      <c r="PE548" s="2"/>
      <c r="PF548" s="2"/>
      <c r="PG548" s="2"/>
      <c r="PH548" s="2"/>
      <c r="PI548" s="2"/>
      <c r="PJ548" s="2"/>
      <c r="PK548" s="2"/>
      <c r="PL548" s="2"/>
      <c r="PM548" s="2"/>
      <c r="PN548" s="2"/>
      <c r="PO548" s="2"/>
      <c r="PP548" s="2"/>
      <c r="PQ548" s="2"/>
      <c r="PR548" s="2"/>
      <c r="PS548" s="2"/>
      <c r="PT548" s="2"/>
      <c r="PU548" s="2"/>
      <c r="PV548" s="2"/>
      <c r="PW548" s="2"/>
      <c r="PX548" s="2"/>
      <c r="PY548" s="2"/>
      <c r="PZ548" s="2"/>
      <c r="QA548" s="2"/>
      <c r="QB548" s="2"/>
      <c r="QC548" s="2"/>
      <c r="QD548" s="2"/>
      <c r="QE548" s="2"/>
      <c r="QF548" s="2"/>
      <c r="QG548" s="2"/>
      <c r="QH548" s="2"/>
      <c r="QI548" s="2"/>
      <c r="QJ548" s="2"/>
      <c r="QK548" s="2"/>
      <c r="QL548" s="2"/>
      <c r="QM548" s="2"/>
      <c r="QN548" s="2"/>
      <c r="QO548" s="2"/>
      <c r="QP548" s="2"/>
      <c r="QQ548" s="2"/>
      <c r="QR548" s="2"/>
      <c r="QS548" s="2"/>
      <c r="QT548" s="2"/>
      <c r="QU548" s="2"/>
      <c r="QV548" s="2"/>
      <c r="QW548" s="2"/>
      <c r="QX548" s="2"/>
      <c r="QY548" s="2"/>
      <c r="QZ548" s="2"/>
      <c r="RA548" s="2"/>
      <c r="RB548" s="2"/>
      <c r="RC548" s="2"/>
      <c r="RD548" s="2"/>
      <c r="RE548" s="2"/>
      <c r="RF548" s="2"/>
      <c r="RG548" s="2"/>
      <c r="RH548" s="2"/>
      <c r="RI548" s="2"/>
      <c r="RJ548" s="2"/>
      <c r="RK548" s="2"/>
      <c r="RL548" s="2"/>
      <c r="RM548" s="2"/>
      <c r="RN548" s="2"/>
      <c r="RO548" s="2"/>
      <c r="RP548" s="2"/>
      <c r="RQ548" s="2"/>
      <c r="RR548" s="2"/>
      <c r="RS548" s="2"/>
      <c r="RT548" s="2"/>
      <c r="RU548" s="2"/>
      <c r="RV548" s="2"/>
      <c r="RW548" s="2"/>
      <c r="RX548" s="2"/>
      <c r="RY548" s="2"/>
      <c r="RZ548" s="2"/>
      <c r="SA548" s="2"/>
      <c r="SB548" s="2"/>
      <c r="SC548" s="2"/>
      <c r="SD548" s="2"/>
      <c r="SE548" s="2"/>
      <c r="SF548" s="2"/>
      <c r="SG548" s="2"/>
      <c r="SH548" s="2"/>
      <c r="SI548" s="2"/>
      <c r="SJ548" s="2"/>
      <c r="SK548" s="2"/>
      <c r="SL548" s="2"/>
      <c r="SM548" s="2"/>
      <c r="SN548" s="2"/>
      <c r="SO548" s="2"/>
      <c r="SP548" s="2"/>
      <c r="SQ548" s="2"/>
      <c r="SR548" s="2"/>
      <c r="SS548" s="2"/>
      <c r="ST548" s="2"/>
      <c r="SU548" s="2"/>
      <c r="SV548" s="2"/>
      <c r="SW548" s="2"/>
      <c r="SX548" s="2"/>
      <c r="SY548" s="2"/>
      <c r="SZ548" s="2"/>
      <c r="TA548" s="2"/>
      <c r="TB548" s="2"/>
      <c r="TC548" s="2"/>
      <c r="TD548" s="2"/>
      <c r="TE548" s="2"/>
      <c r="TF548" s="2"/>
      <c r="TG548" s="2"/>
      <c r="TH548" s="2"/>
      <c r="TI548" s="2"/>
      <c r="TJ548" s="2"/>
      <c r="TK548" s="2"/>
      <c r="TL548" s="2"/>
      <c r="TM548" s="2"/>
      <c r="TN548" s="2"/>
      <c r="TO548" s="2"/>
      <c r="TP548" s="2"/>
      <c r="TQ548" s="2"/>
      <c r="TR548" s="2"/>
      <c r="TS548" s="2"/>
      <c r="TT548" s="2"/>
      <c r="TU548" s="2"/>
      <c r="TV548" s="2"/>
      <c r="TW548" s="2"/>
      <c r="TX548" s="2"/>
      <c r="TY548" s="2"/>
      <c r="TZ548" s="2"/>
      <c r="UA548" s="2"/>
      <c r="UB548" s="2"/>
      <c r="UC548" s="2"/>
      <c r="UD548" s="2"/>
      <c r="UE548" s="2"/>
      <c r="UF548" s="2"/>
      <c r="UG548" s="2"/>
      <c r="UH548" s="2"/>
      <c r="UI548" s="2"/>
      <c r="UJ548" s="2"/>
      <c r="UK548" s="2"/>
      <c r="UL548" s="2"/>
      <c r="UM548" s="2"/>
      <c r="UN548" s="2"/>
      <c r="UO548" s="2"/>
      <c r="UP548" s="2"/>
      <c r="UQ548" s="2"/>
      <c r="UR548" s="2"/>
      <c r="US548" s="2"/>
      <c r="UT548" s="2"/>
      <c r="UU548" s="2"/>
      <c r="UV548" s="2"/>
      <c r="UW548" s="2"/>
      <c r="UX548" s="2"/>
      <c r="UY548" s="2"/>
      <c r="UZ548" s="2"/>
      <c r="VA548" s="2"/>
      <c r="VB548" s="2"/>
      <c r="VC548" s="2"/>
      <c r="VD548" s="2"/>
      <c r="VE548" s="2"/>
      <c r="VF548" s="2"/>
      <c r="VG548" s="2"/>
      <c r="VH548" s="2"/>
      <c r="VI548" s="2"/>
      <c r="VJ548" s="2"/>
      <c r="VK548" s="2"/>
      <c r="VL548" s="2"/>
      <c r="VM548" s="2"/>
      <c r="VN548" s="2"/>
      <c r="VO548" s="2"/>
      <c r="VP548" s="2"/>
      <c r="VQ548" s="2"/>
      <c r="VR548" s="2"/>
      <c r="VS548" s="2"/>
      <c r="VT548" s="2"/>
      <c r="VU548" s="2"/>
      <c r="VV548" s="2"/>
      <c r="VW548" s="2"/>
      <c r="VX548" s="2"/>
      <c r="VY548" s="2"/>
      <c r="VZ548" s="2"/>
      <c r="WA548" s="2"/>
      <c r="WB548" s="2"/>
      <c r="WC548" s="2"/>
      <c r="WD548" s="2"/>
      <c r="WE548" s="2"/>
      <c r="WF548" s="2"/>
      <c r="WG548" s="2"/>
      <c r="WH548" s="2"/>
      <c r="WI548" s="2"/>
      <c r="WJ548" s="2"/>
      <c r="WK548" s="2"/>
      <c r="WL548" s="2"/>
      <c r="WM548" s="2"/>
      <c r="WN548" s="2"/>
      <c r="WO548" s="2"/>
      <c r="WP548" s="2"/>
      <c r="WQ548" s="2"/>
      <c r="WR548" s="2"/>
      <c r="WS548" s="2"/>
      <c r="WT548" s="2"/>
      <c r="WU548" s="2"/>
      <c r="WV548" s="2"/>
      <c r="WW548" s="2"/>
      <c r="WX548" s="2"/>
      <c r="WY548" s="2"/>
      <c r="WZ548" s="2"/>
      <c r="XA548" s="2"/>
      <c r="XB548" s="2"/>
      <c r="XC548" s="2"/>
      <c r="XD548" s="2"/>
      <c r="XE548" s="2"/>
      <c r="XF548" s="2"/>
      <c r="XG548" s="2"/>
      <c r="XH548" s="2"/>
      <c r="XI548" s="2"/>
      <c r="XJ548" s="2"/>
      <c r="XK548" s="2"/>
      <c r="XL548" s="2"/>
      <c r="XM548" s="2"/>
      <c r="XN548" s="2"/>
      <c r="XO548" s="2"/>
      <c r="XP548" s="2"/>
      <c r="XQ548" s="2"/>
      <c r="XR548" s="2"/>
      <c r="XS548" s="2"/>
      <c r="XT548" s="2"/>
      <c r="XU548" s="2"/>
      <c r="XV548" s="2"/>
      <c r="XW548" s="2"/>
      <c r="XX548" s="2"/>
      <c r="XY548" s="2"/>
      <c r="XZ548" s="2"/>
      <c r="YA548" s="2"/>
      <c r="YB548" s="2"/>
      <c r="YC548" s="2"/>
      <c r="YD548" s="2"/>
      <c r="YE548" s="2"/>
      <c r="YF548" s="2"/>
      <c r="YG548" s="2"/>
      <c r="YH548" s="2"/>
      <c r="YI548" s="2"/>
      <c r="YJ548" s="2"/>
      <c r="YK548" s="2"/>
      <c r="YL548" s="2"/>
      <c r="YM548" s="2"/>
      <c r="YN548" s="2"/>
      <c r="YO548" s="2"/>
      <c r="YP548" s="2"/>
      <c r="YQ548" s="2"/>
      <c r="YR548" s="2"/>
      <c r="YS548" s="2"/>
      <c r="YT548" s="2"/>
      <c r="YU548" s="2"/>
      <c r="YV548" s="2"/>
      <c r="YW548" s="2"/>
      <c r="YX548" s="2"/>
      <c r="YY548" s="2"/>
      <c r="YZ548" s="2"/>
      <c r="ZA548" s="2"/>
      <c r="ZB548" s="2"/>
      <c r="ZC548" s="2"/>
      <c r="ZD548" s="2"/>
      <c r="ZE548" s="2"/>
      <c r="ZF548" s="2"/>
      <c r="ZG548" s="2"/>
      <c r="ZH548" s="2"/>
      <c r="ZI548" s="2"/>
      <c r="ZJ548" s="2"/>
      <c r="ZK548" s="2"/>
      <c r="ZL548" s="2"/>
      <c r="ZM548" s="2"/>
      <c r="ZN548" s="2"/>
      <c r="ZO548" s="2"/>
      <c r="ZP548" s="2"/>
      <c r="ZQ548" s="2"/>
      <c r="ZR548" s="2"/>
      <c r="ZS548" s="2"/>
      <c r="ZT548" s="2"/>
      <c r="ZU548" s="2"/>
      <c r="ZV548" s="2"/>
      <c r="ZW548" s="2"/>
      <c r="ZX548" s="2"/>
      <c r="ZY548" s="2"/>
      <c r="ZZ548" s="2"/>
      <c r="AAA548" s="2"/>
      <c r="AAB548" s="2"/>
      <c r="AAC548" s="2"/>
      <c r="AAD548" s="2"/>
      <c r="AAE548" s="2"/>
      <c r="AAF548" s="2"/>
      <c r="AAG548" s="2"/>
      <c r="AAH548" s="2"/>
      <c r="AAI548" s="2"/>
      <c r="AAJ548" s="2"/>
      <c r="AAK548" s="2"/>
      <c r="AAL548" s="2"/>
      <c r="AAM548" s="2"/>
      <c r="AAN548" s="2"/>
      <c r="AAO548" s="2"/>
      <c r="AAP548" s="2"/>
      <c r="AAQ548" s="2"/>
      <c r="AAR548" s="2"/>
      <c r="AAS548" s="2"/>
      <c r="AAT548" s="2"/>
      <c r="AAU548" s="2"/>
      <c r="AAV548" s="2"/>
      <c r="AAW548" s="2"/>
      <c r="AAX548" s="2"/>
      <c r="AAY548" s="2"/>
      <c r="AAZ548" s="2"/>
      <c r="ABA548" s="2"/>
      <c r="ABB548" s="2"/>
      <c r="ABC548" s="2"/>
      <c r="ABD548" s="2"/>
      <c r="ABE548" s="2"/>
      <c r="ABF548" s="2"/>
      <c r="ABG548" s="2"/>
      <c r="ABH548" s="2"/>
      <c r="ABI548" s="2"/>
      <c r="ABJ548" s="2"/>
      <c r="ABK548" s="2"/>
      <c r="ABL548" s="2"/>
      <c r="ABM548" s="2"/>
      <c r="ABN548" s="2"/>
      <c r="ABO548" s="2"/>
      <c r="ABP548" s="2"/>
      <c r="ABQ548" s="2"/>
      <c r="ABR548" s="2"/>
      <c r="ABS548" s="2"/>
      <c r="ABT548" s="2"/>
      <c r="ABU548" s="2"/>
      <c r="ABV548" s="2"/>
      <c r="ABW548" s="2"/>
      <c r="ABX548" s="2"/>
      <c r="ABY548" s="2"/>
      <c r="ABZ548" s="2"/>
      <c r="ACA548" s="2"/>
      <c r="ACB548" s="2"/>
      <c r="ACC548" s="2"/>
      <c r="ACD548" s="2"/>
      <c r="ACE548" s="2"/>
      <c r="ACF548" s="2"/>
      <c r="ACG548" s="2"/>
      <c r="ACH548" s="2"/>
      <c r="ACI548" s="2"/>
      <c r="ACJ548" s="2"/>
      <c r="ACK548" s="2"/>
      <c r="ACL548" s="2"/>
      <c r="ACM548" s="2"/>
      <c r="ACN548" s="2"/>
      <c r="ACO548" s="2"/>
      <c r="ACP548" s="2"/>
      <c r="ACQ548" s="2"/>
      <c r="ACR548" s="2"/>
      <c r="ACS548" s="2"/>
      <c r="ACT548" s="2"/>
      <c r="ACU548" s="2"/>
      <c r="ACV548" s="2"/>
      <c r="ACW548" s="2"/>
      <c r="ACX548" s="2"/>
      <c r="ACY548" s="2"/>
      <c r="ACZ548" s="2"/>
      <c r="ADA548" s="2"/>
      <c r="ADB548" s="2"/>
      <c r="ADC548" s="2"/>
      <c r="ADD548" s="2"/>
      <c r="ADE548" s="2"/>
      <c r="ADF548" s="2"/>
      <c r="ADG548" s="2"/>
      <c r="ADH548" s="2"/>
      <c r="ADI548" s="2"/>
      <c r="ADJ548" s="2"/>
      <c r="ADK548" s="2"/>
      <c r="ADL548" s="2"/>
      <c r="ADM548" s="2"/>
      <c r="ADN548" s="2"/>
      <c r="ADO548" s="2"/>
      <c r="ADP548" s="2"/>
      <c r="ADQ548" s="2"/>
      <c r="ADR548" s="2"/>
      <c r="ADS548" s="2"/>
      <c r="ADT548" s="2"/>
      <c r="ADU548" s="2"/>
      <c r="ADV548" s="2"/>
      <c r="ADW548" s="2"/>
      <c r="ADX548" s="2"/>
      <c r="ADY548" s="2"/>
      <c r="ADZ548" s="2"/>
      <c r="AEA548" s="2"/>
      <c r="AEB548" s="2"/>
      <c r="AEC548" s="2"/>
      <c r="AED548" s="2"/>
      <c r="AEE548" s="2"/>
      <c r="AEF548" s="2"/>
      <c r="AEG548" s="2"/>
      <c r="AEH548" s="2"/>
      <c r="AEI548" s="2"/>
      <c r="AEJ548" s="2"/>
      <c r="AEK548" s="2"/>
      <c r="AEL548" s="2"/>
      <c r="AEM548" s="2"/>
      <c r="AEN548" s="2"/>
      <c r="AEO548" s="2"/>
      <c r="AEP548" s="2"/>
      <c r="AEQ548" s="2"/>
      <c r="AER548" s="2"/>
      <c r="AES548" s="2"/>
      <c r="AET548" s="2"/>
      <c r="AEU548" s="2"/>
      <c r="AEV548" s="2"/>
      <c r="AEW548" s="2"/>
      <c r="AEX548" s="2"/>
      <c r="AEY548" s="2"/>
      <c r="AEZ548" s="2"/>
      <c r="AFA548" s="2"/>
      <c r="AFB548" s="2"/>
      <c r="AFC548" s="2"/>
      <c r="AFD548" s="2"/>
      <c r="AFE548" s="2"/>
      <c r="AFF548" s="2"/>
      <c r="AFG548" s="2"/>
      <c r="AFH548" s="2"/>
      <c r="AFI548" s="2"/>
      <c r="AFJ548" s="2"/>
      <c r="AFK548" s="2"/>
      <c r="AFL548" s="2"/>
      <c r="AFM548" s="2"/>
      <c r="AFN548" s="2"/>
      <c r="AFO548" s="2"/>
      <c r="AFP548" s="2"/>
      <c r="AFQ548" s="2"/>
      <c r="AFR548" s="2"/>
      <c r="AFS548" s="2"/>
      <c r="AFT548" s="2"/>
      <c r="AFU548" s="2"/>
      <c r="AFV548" s="2"/>
      <c r="AFW548" s="2"/>
      <c r="AFX548" s="2"/>
      <c r="AFY548" s="2"/>
      <c r="AFZ548" s="2"/>
      <c r="AGA548" s="2"/>
      <c r="AGB548" s="2"/>
      <c r="AGC548" s="2"/>
      <c r="AGD548" s="2"/>
      <c r="AGE548" s="2"/>
      <c r="AGF548" s="2"/>
      <c r="AGG548" s="2"/>
      <c r="AGH548" s="2"/>
      <c r="AGI548" s="2"/>
      <c r="AGJ548" s="2"/>
      <c r="AGK548" s="2"/>
      <c r="AGL548" s="2"/>
      <c r="AGM548" s="2"/>
      <c r="AGN548" s="2"/>
      <c r="AGO548" s="2"/>
      <c r="AGP548" s="2"/>
      <c r="AGQ548" s="2"/>
      <c r="AGR548" s="2"/>
      <c r="AGS548" s="2"/>
      <c r="AGT548" s="2"/>
      <c r="AGU548" s="2"/>
      <c r="AGV548" s="2"/>
      <c r="AGW548" s="2"/>
      <c r="AGX548" s="2"/>
      <c r="AGY548" s="2"/>
      <c r="AGZ548" s="2"/>
      <c r="AHA548" s="2"/>
      <c r="AHB548" s="2"/>
      <c r="AHC548" s="2"/>
      <c r="AHD548" s="2"/>
      <c r="AHE548" s="2"/>
      <c r="AHF548" s="2"/>
      <c r="AHG548" s="2"/>
      <c r="AHH548" s="2"/>
      <c r="AHI548" s="2"/>
      <c r="AHJ548" s="2"/>
      <c r="AHK548" s="2"/>
      <c r="AHL548" s="2"/>
      <c r="AHM548" s="2"/>
      <c r="AHN548" s="2"/>
      <c r="AHO548" s="2"/>
      <c r="AHP548" s="2"/>
      <c r="AHQ548" s="2"/>
      <c r="AHR548" s="2"/>
      <c r="AHS548" s="2"/>
      <c r="AHT548" s="2"/>
      <c r="AHU548" s="2"/>
      <c r="AHV548" s="2"/>
      <c r="AHW548" s="2"/>
      <c r="AHX548" s="2"/>
      <c r="AHY548" s="2"/>
      <c r="AHZ548" s="2"/>
      <c r="AIA548" s="2"/>
      <c r="AIB548" s="2"/>
    </row>
    <row r="549" spans="1:912" s="3" customFormat="1" x14ac:dyDescent="0.25">
      <c r="A549" s="2" t="s">
        <v>253</v>
      </c>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c r="CO549" s="2"/>
      <c r="CP549" s="2"/>
      <c r="CQ549" s="2"/>
      <c r="CR549" s="2"/>
      <c r="CS549" s="2"/>
      <c r="CT549" s="2"/>
      <c r="CU549" s="2"/>
      <c r="CV549" s="2"/>
      <c r="CW549" s="2"/>
      <c r="CX549" s="2"/>
      <c r="CY549" s="2"/>
      <c r="CZ549" s="2"/>
      <c r="DA549" s="2"/>
      <c r="DB549" s="2"/>
      <c r="DC549" s="2"/>
      <c r="DD549" s="2"/>
      <c r="DE549" s="2"/>
      <c r="DF549" s="2"/>
      <c r="DG549" s="2"/>
      <c r="DH549" s="2"/>
      <c r="DI549" s="2"/>
      <c r="DJ549" s="2"/>
      <c r="DK549" s="2"/>
      <c r="DL549" s="2"/>
      <c r="DM549" s="2"/>
      <c r="DN549" s="2"/>
      <c r="DO549" s="2"/>
      <c r="DP549" s="2"/>
      <c r="DQ549" s="2"/>
      <c r="DR549" s="2"/>
      <c r="DS549" s="2"/>
      <c r="DT549" s="2"/>
      <c r="DU549" s="2"/>
      <c r="DV549" s="2"/>
      <c r="DW549" s="2"/>
      <c r="DX549" s="2"/>
      <c r="DY549" s="2"/>
      <c r="DZ549" s="2"/>
      <c r="EA549" s="2"/>
      <c r="EB549" s="2"/>
      <c r="EC549" s="2"/>
      <c r="ED549" s="2"/>
      <c r="EE549" s="2"/>
      <c r="EF549" s="2"/>
      <c r="EG549" s="2"/>
      <c r="EH549" s="2"/>
      <c r="EI549" s="2"/>
      <c r="EJ549" s="2"/>
      <c r="EK549" s="2"/>
      <c r="EL549" s="2"/>
      <c r="EM549" s="2"/>
      <c r="EN549" s="2"/>
      <c r="EO549" s="2"/>
      <c r="EP549" s="2"/>
      <c r="EQ549" s="2"/>
      <c r="ER549" s="2"/>
      <c r="ES549" s="2"/>
      <c r="ET549" s="2"/>
      <c r="EU549" s="2"/>
      <c r="EV549" s="2"/>
      <c r="EW549" s="2"/>
      <c r="EX549" s="2"/>
      <c r="EY549" s="2"/>
      <c r="EZ549" s="2"/>
      <c r="FA549" s="2"/>
      <c r="FB549" s="2"/>
      <c r="FC549" s="2"/>
      <c r="FD549" s="2"/>
      <c r="FE549" s="2"/>
      <c r="FF549" s="2"/>
      <c r="FG549" s="2"/>
      <c r="FH549" s="2"/>
      <c r="FI549" s="2"/>
      <c r="FJ549" s="2"/>
      <c r="FK549" s="2"/>
      <c r="FL549" s="2"/>
      <c r="FM549" s="2"/>
      <c r="FN549" s="2"/>
      <c r="FO549" s="2"/>
      <c r="FP549" s="2"/>
      <c r="FQ549" s="2"/>
      <c r="FR549" s="2"/>
      <c r="FS549" s="2"/>
      <c r="FT549" s="2"/>
      <c r="FU549" s="2"/>
      <c r="FV549" s="2"/>
      <c r="FW549" s="2" t="s">
        <v>1017</v>
      </c>
      <c r="FX549" s="2"/>
      <c r="FY549" s="2"/>
      <c r="FZ549" s="2" t="s">
        <v>1020</v>
      </c>
      <c r="GA549" s="2"/>
      <c r="GB549" s="2"/>
      <c r="GC549" s="2"/>
      <c r="GD549" s="2"/>
      <c r="GE549" s="2"/>
      <c r="GF549" s="2"/>
      <c r="GG549" s="2"/>
      <c r="GH549" s="2"/>
      <c r="GI549" s="2"/>
      <c r="GJ549" s="2"/>
      <c r="GK549" s="2"/>
      <c r="GL549" s="2"/>
      <c r="GM549" s="2"/>
      <c r="GN549" s="2"/>
      <c r="GO549" s="2"/>
      <c r="GP549" s="2"/>
      <c r="GQ549" s="2"/>
      <c r="GR549" s="2"/>
      <c r="GS549" s="2"/>
      <c r="GT549" s="2"/>
      <c r="GU549" s="2"/>
      <c r="GV549" s="2"/>
      <c r="GW549" s="2"/>
      <c r="GX549" s="2"/>
      <c r="GY549" s="2"/>
      <c r="GZ549" s="2"/>
      <c r="HA549" s="2"/>
      <c r="HB549" s="2"/>
      <c r="HC549" s="2"/>
      <c r="HD549" s="2"/>
      <c r="HE549" s="2"/>
      <c r="HF549" s="2"/>
      <c r="HG549" s="2"/>
      <c r="HH549" s="2"/>
      <c r="HI549" s="2"/>
      <c r="HJ549" s="2"/>
      <c r="HK549" s="2"/>
      <c r="HL549" s="2"/>
      <c r="HM549" s="2"/>
      <c r="HN549" s="2"/>
      <c r="HO549" s="2"/>
      <c r="HP549" s="2"/>
      <c r="HQ549" s="2"/>
      <c r="HR549" s="2"/>
      <c r="HS549" s="2"/>
      <c r="HT549" s="2"/>
      <c r="HU549" s="2"/>
      <c r="HV549" s="2"/>
      <c r="HW549" s="2"/>
      <c r="HX549" s="2"/>
      <c r="HY549" s="2"/>
      <c r="HZ549" s="2"/>
      <c r="IA549" s="2"/>
      <c r="IB549" s="2"/>
      <c r="IC549" s="2"/>
      <c r="ID549" s="2"/>
      <c r="IE549" s="2"/>
      <c r="IF549" s="2"/>
      <c r="IG549" s="2"/>
      <c r="IH549" s="2"/>
      <c r="II549" s="2"/>
      <c r="IJ549" s="2"/>
      <c r="IK549" s="2"/>
      <c r="IL549" s="2"/>
      <c r="IM549" s="2"/>
      <c r="IN549" s="2"/>
      <c r="IO549" s="2"/>
      <c r="IP549" s="2"/>
      <c r="IQ549" s="2"/>
      <c r="IR549" s="2"/>
      <c r="IS549" s="2"/>
      <c r="IT549" s="2"/>
      <c r="IU549" s="2"/>
      <c r="IV549" s="2"/>
      <c r="IW549" s="2"/>
      <c r="IX549" s="2"/>
      <c r="IY549" s="2"/>
      <c r="IZ549" s="2"/>
      <c r="JA549" s="2"/>
      <c r="JB549" s="2"/>
      <c r="JC549" s="2"/>
      <c r="JD549" s="2"/>
      <c r="JE549" s="2"/>
      <c r="JF549" s="2"/>
      <c r="JG549" s="2"/>
      <c r="JH549" s="2"/>
      <c r="JI549" s="2"/>
      <c r="JJ549" s="2"/>
      <c r="JK549" s="2"/>
      <c r="JL549" s="2"/>
      <c r="JM549" s="2"/>
      <c r="JN549" s="2"/>
      <c r="JO549" s="2"/>
      <c r="JP549" s="2"/>
      <c r="JQ549" s="2"/>
      <c r="JR549" s="2"/>
      <c r="JS549" s="2"/>
      <c r="JT549" s="2"/>
      <c r="JU549" s="2"/>
      <c r="JV549" s="2"/>
      <c r="JW549" s="2"/>
      <c r="JX549" s="2"/>
      <c r="JY549" s="2"/>
      <c r="JZ549" s="2"/>
      <c r="KA549" s="2"/>
      <c r="KB549" s="2"/>
      <c r="KC549" s="2"/>
      <c r="KD549" s="2"/>
      <c r="KE549" s="2"/>
      <c r="KF549" s="2"/>
      <c r="KG549" s="2"/>
      <c r="KH549" s="2"/>
      <c r="KI549" s="2"/>
      <c r="KJ549" s="2"/>
      <c r="KK549" s="2"/>
      <c r="KL549" s="2"/>
      <c r="KM549" s="2"/>
      <c r="KN549" s="2"/>
      <c r="KO549" s="2"/>
      <c r="KP549" s="2"/>
      <c r="KQ549" s="2"/>
      <c r="KR549" s="2"/>
      <c r="KS549" s="2"/>
      <c r="KT549" s="2"/>
      <c r="KU549" s="2"/>
      <c r="KV549" s="2"/>
      <c r="KW549" s="2"/>
      <c r="KX549" s="2"/>
      <c r="KY549" s="2"/>
      <c r="KZ549" s="2"/>
      <c r="LA549" s="2"/>
      <c r="LB549" s="2"/>
      <c r="LC549" s="2"/>
      <c r="LD549" s="2"/>
      <c r="LE549" s="2"/>
      <c r="LF549" s="2"/>
      <c r="LG549" s="2"/>
      <c r="LH549" s="2"/>
      <c r="LI549" s="2"/>
      <c r="LJ549" s="2"/>
      <c r="LK549" s="2"/>
      <c r="LL549" s="2"/>
      <c r="LM549" s="2"/>
      <c r="LN549" s="2"/>
      <c r="LO549" s="2"/>
      <c r="LP549" s="2"/>
      <c r="LQ549" s="2"/>
      <c r="LR549" s="2"/>
      <c r="LS549" s="2"/>
      <c r="LT549" s="2"/>
      <c r="LU549" s="2"/>
      <c r="LV549" s="2"/>
      <c r="LW549" s="2"/>
      <c r="LX549" s="2"/>
      <c r="LY549" s="2"/>
      <c r="LZ549" s="2"/>
      <c r="MA549" s="2"/>
      <c r="MB549" s="2"/>
      <c r="MC549" s="2"/>
      <c r="MD549" s="2"/>
      <c r="ME549" s="2"/>
      <c r="MF549" s="2"/>
      <c r="MG549" s="2"/>
      <c r="MH549" s="2"/>
      <c r="MI549" s="2"/>
      <c r="MJ549" s="2"/>
      <c r="MK549" s="2"/>
      <c r="ML549" s="2"/>
      <c r="MM549" s="2"/>
      <c r="MN549" s="2"/>
      <c r="MO549" s="2"/>
      <c r="MP549" s="2"/>
      <c r="MQ549" s="2"/>
      <c r="MR549" s="2"/>
      <c r="MS549" s="2"/>
      <c r="MT549" s="2"/>
      <c r="MU549" s="2"/>
      <c r="MV549" s="2"/>
      <c r="MW549" s="2"/>
      <c r="MX549" s="2"/>
      <c r="MY549" s="2"/>
      <c r="MZ549" s="2"/>
      <c r="NA549" s="2"/>
      <c r="NB549" s="2"/>
      <c r="NC549" s="2"/>
      <c r="ND549" s="2"/>
      <c r="NE549" s="2"/>
      <c r="NF549" s="2"/>
      <c r="NG549" s="2"/>
      <c r="NH549" s="2"/>
      <c r="NI549" s="2"/>
      <c r="NJ549" s="2"/>
      <c r="NK549" s="2"/>
      <c r="NL549" s="2"/>
      <c r="NM549" s="2"/>
      <c r="NN549" s="2"/>
      <c r="NO549" s="2"/>
      <c r="NP549" s="2"/>
      <c r="NQ549" s="2"/>
      <c r="NR549" s="2"/>
      <c r="NS549" s="2"/>
      <c r="NT549" s="2"/>
      <c r="NU549" s="2"/>
      <c r="NV549" s="2"/>
      <c r="NW549" s="2"/>
      <c r="NX549" s="2"/>
      <c r="NY549" s="2"/>
      <c r="NZ549" s="2"/>
      <c r="OA549" s="2"/>
      <c r="OB549" s="2"/>
      <c r="OC549" s="2"/>
      <c r="OD549" s="2"/>
      <c r="OE549" s="2"/>
      <c r="OF549" s="2"/>
      <c r="OG549" s="2"/>
      <c r="OH549" s="2"/>
      <c r="OI549" s="2"/>
      <c r="OJ549" s="2"/>
      <c r="OK549" s="2"/>
      <c r="OL549" s="2"/>
      <c r="OM549" s="2"/>
      <c r="ON549" s="2"/>
      <c r="OO549" s="2"/>
      <c r="OP549" s="2"/>
      <c r="OQ549" s="2"/>
      <c r="OR549" s="2"/>
      <c r="OS549" s="2"/>
      <c r="OT549" s="2"/>
      <c r="OU549" s="2"/>
      <c r="OV549" s="2"/>
      <c r="OW549" s="2"/>
      <c r="OX549" s="2"/>
      <c r="OY549" s="2"/>
      <c r="OZ549" s="2"/>
      <c r="PA549" s="2"/>
      <c r="PB549" s="2"/>
      <c r="PC549" s="2"/>
      <c r="PD549" s="2"/>
      <c r="PE549" s="2"/>
      <c r="PF549" s="2"/>
      <c r="PG549" s="2"/>
      <c r="PH549" s="2"/>
      <c r="PI549" s="2"/>
      <c r="PJ549" s="2"/>
      <c r="PK549" s="2"/>
      <c r="PL549" s="2"/>
      <c r="PM549" s="2"/>
      <c r="PN549" s="2"/>
      <c r="PO549" s="2"/>
      <c r="PP549" s="2"/>
      <c r="PQ549" s="2"/>
      <c r="PR549" s="2"/>
      <c r="PS549" s="2"/>
      <c r="PT549" s="2"/>
      <c r="PU549" s="2"/>
      <c r="PV549" s="2"/>
      <c r="PW549" s="2"/>
      <c r="PX549" s="2"/>
      <c r="PY549" s="2"/>
      <c r="PZ549" s="2"/>
      <c r="QA549" s="2"/>
      <c r="QB549" s="2"/>
      <c r="QC549" s="2"/>
      <c r="QD549" s="2"/>
      <c r="QE549" s="2"/>
      <c r="QF549" s="2"/>
      <c r="QG549" s="2"/>
      <c r="QH549" s="2"/>
      <c r="QI549" s="2"/>
      <c r="QJ549" s="2"/>
      <c r="QK549" s="2"/>
      <c r="QL549" s="2"/>
      <c r="QM549" s="2"/>
      <c r="QN549" s="2"/>
      <c r="QO549" s="2"/>
      <c r="QP549" s="2"/>
      <c r="QQ549" s="2"/>
      <c r="QR549" s="2"/>
      <c r="QS549" s="2"/>
      <c r="QT549" s="2"/>
      <c r="QU549" s="2"/>
      <c r="QV549" s="2"/>
      <c r="QW549" s="2"/>
      <c r="QX549" s="2"/>
      <c r="QY549" s="2"/>
      <c r="QZ549" s="2"/>
      <c r="RA549" s="2"/>
      <c r="RB549" s="2"/>
      <c r="RC549" s="2"/>
      <c r="RD549" s="2"/>
      <c r="RE549" s="2"/>
      <c r="RF549" s="2"/>
      <c r="RG549" s="2"/>
      <c r="RH549" s="2"/>
      <c r="RI549" s="2"/>
      <c r="RJ549" s="2"/>
      <c r="RK549" s="2"/>
      <c r="RL549" s="2"/>
      <c r="RM549" s="2"/>
      <c r="RN549" s="2"/>
      <c r="RO549" s="2"/>
      <c r="RP549" s="2"/>
      <c r="RQ549" s="2"/>
      <c r="RR549" s="2"/>
      <c r="RS549" s="2"/>
      <c r="RT549" s="2"/>
      <c r="RU549" s="2"/>
      <c r="RV549" s="2"/>
      <c r="RW549" s="2"/>
      <c r="RX549" s="2"/>
      <c r="RY549" s="2"/>
      <c r="RZ549" s="2"/>
      <c r="SA549" s="2"/>
      <c r="SB549" s="2"/>
      <c r="SC549" s="2"/>
      <c r="SD549" s="2"/>
      <c r="SE549" s="2"/>
      <c r="SF549" s="2"/>
      <c r="SG549" s="2"/>
      <c r="SH549" s="2"/>
      <c r="SI549" s="2"/>
      <c r="SJ549" s="2"/>
      <c r="SK549" s="2"/>
      <c r="SL549" s="2"/>
      <c r="SM549" s="2"/>
      <c r="SN549" s="2"/>
      <c r="SO549" s="2"/>
      <c r="SP549" s="2"/>
      <c r="SQ549" s="2"/>
      <c r="SR549" s="2"/>
      <c r="SS549" s="2"/>
      <c r="ST549" s="2"/>
      <c r="SU549" s="2"/>
      <c r="SV549" s="2"/>
      <c r="SW549" s="2"/>
      <c r="SX549" s="2"/>
      <c r="SY549" s="2"/>
      <c r="SZ549" s="2"/>
      <c r="TA549" s="2"/>
      <c r="TB549" s="2"/>
      <c r="TC549" s="2"/>
      <c r="TD549" s="2"/>
      <c r="TE549" s="2"/>
      <c r="TF549" s="2"/>
      <c r="TG549" s="2"/>
      <c r="TH549" s="2"/>
      <c r="TI549" s="2"/>
      <c r="TJ549" s="2"/>
      <c r="TK549" s="2"/>
      <c r="TL549" s="2"/>
      <c r="TM549" s="2"/>
      <c r="TN549" s="2"/>
      <c r="TO549" s="2"/>
      <c r="TP549" s="2"/>
      <c r="TQ549" s="2"/>
      <c r="TR549" s="2"/>
      <c r="TS549" s="2"/>
      <c r="TT549" s="2"/>
      <c r="TU549" s="2"/>
      <c r="TV549" s="2"/>
      <c r="TW549" s="2"/>
      <c r="TX549" s="2"/>
      <c r="TY549" s="2"/>
      <c r="TZ549" s="2"/>
      <c r="UA549" s="2"/>
      <c r="UB549" s="2"/>
      <c r="UC549" s="2"/>
      <c r="UD549" s="2"/>
      <c r="UE549" s="2"/>
      <c r="UF549" s="2"/>
      <c r="UG549" s="2"/>
      <c r="UH549" s="2"/>
      <c r="UI549" s="2"/>
      <c r="UJ549" s="2"/>
      <c r="UK549" s="2"/>
      <c r="UL549" s="2"/>
      <c r="UM549" s="2"/>
      <c r="UN549" s="2"/>
      <c r="UO549" s="2"/>
      <c r="UP549" s="2"/>
      <c r="UQ549" s="2"/>
      <c r="UR549" s="2"/>
      <c r="US549" s="2"/>
      <c r="UT549" s="2"/>
      <c r="UU549" s="2"/>
      <c r="UV549" s="2"/>
      <c r="UW549" s="2"/>
      <c r="UX549" s="2"/>
      <c r="UY549" s="2"/>
      <c r="UZ549" s="2"/>
      <c r="VA549" s="2"/>
      <c r="VB549" s="2"/>
      <c r="VC549" s="2"/>
      <c r="VD549" s="2"/>
      <c r="VE549" s="2"/>
      <c r="VF549" s="2"/>
      <c r="VG549" s="2"/>
      <c r="VH549" s="2"/>
      <c r="VI549" s="2"/>
      <c r="VJ549" s="2"/>
      <c r="VK549" s="2"/>
      <c r="VL549" s="2"/>
      <c r="VM549" s="2"/>
      <c r="VN549" s="2"/>
      <c r="VO549" s="2"/>
      <c r="VP549" s="2"/>
      <c r="VQ549" s="2"/>
      <c r="VR549" s="2"/>
      <c r="VS549" s="2"/>
      <c r="VT549" s="2"/>
      <c r="VU549" s="2"/>
      <c r="VV549" s="2"/>
      <c r="VW549" s="2"/>
      <c r="VX549" s="2"/>
      <c r="VY549" s="2"/>
      <c r="VZ549" s="2"/>
      <c r="WA549" s="2"/>
      <c r="WB549" s="2"/>
      <c r="WC549" s="2"/>
      <c r="WD549" s="2"/>
      <c r="WE549" s="2"/>
      <c r="WF549" s="2"/>
      <c r="WG549" s="2"/>
      <c r="WH549" s="2"/>
      <c r="WI549" s="2"/>
      <c r="WJ549" s="2"/>
      <c r="WK549" s="2"/>
      <c r="WL549" s="2"/>
      <c r="WM549" s="2"/>
      <c r="WN549" s="2"/>
      <c r="WO549" s="2"/>
      <c r="WP549" s="2"/>
      <c r="WQ549" s="2"/>
      <c r="WR549" s="2"/>
      <c r="WS549" s="2"/>
      <c r="WT549" s="2"/>
      <c r="WU549" s="2"/>
      <c r="WV549" s="2"/>
      <c r="WW549" s="2"/>
      <c r="WX549" s="2"/>
      <c r="WY549" s="2"/>
      <c r="WZ549" s="2"/>
      <c r="XA549" s="2"/>
      <c r="XB549" s="2"/>
      <c r="XC549" s="2"/>
      <c r="XD549" s="2"/>
      <c r="XE549" s="2"/>
      <c r="XF549" s="2"/>
      <c r="XG549" s="2"/>
      <c r="XH549" s="2"/>
      <c r="XI549" s="2"/>
      <c r="XJ549" s="2"/>
      <c r="XK549" s="2"/>
      <c r="XL549" s="2"/>
      <c r="XM549" s="2"/>
      <c r="XN549" s="2"/>
      <c r="XO549" s="2"/>
      <c r="XP549" s="2"/>
      <c r="XQ549" s="2"/>
      <c r="XR549" s="2"/>
      <c r="XS549" s="2"/>
      <c r="XT549" s="2"/>
      <c r="XU549" s="2"/>
      <c r="XV549" s="2"/>
      <c r="XW549" s="2"/>
      <c r="XX549" s="2"/>
      <c r="XY549" s="2"/>
      <c r="XZ549" s="2"/>
      <c r="YA549" s="2"/>
      <c r="YB549" s="2"/>
      <c r="YC549" s="2"/>
      <c r="YD549" s="2"/>
      <c r="YE549" s="2"/>
      <c r="YF549" s="2"/>
      <c r="YG549" s="2"/>
      <c r="YH549" s="2"/>
      <c r="YI549" s="2"/>
      <c r="YJ549" s="2"/>
      <c r="YK549" s="2"/>
      <c r="YL549" s="2"/>
      <c r="YM549" s="2"/>
      <c r="YN549" s="2"/>
      <c r="YO549" s="2"/>
      <c r="YP549" s="2"/>
      <c r="YQ549" s="2"/>
      <c r="YR549" s="2"/>
      <c r="YS549" s="2"/>
      <c r="YT549" s="2"/>
      <c r="YU549" s="2"/>
      <c r="YV549" s="2"/>
      <c r="YW549" s="2"/>
      <c r="YX549" s="2"/>
      <c r="YY549" s="2"/>
      <c r="YZ549" s="2"/>
      <c r="ZA549" s="2"/>
      <c r="ZB549" s="2"/>
      <c r="ZC549" s="2"/>
      <c r="ZD549" s="2"/>
      <c r="ZE549" s="2"/>
      <c r="ZF549" s="2"/>
      <c r="ZG549" s="2"/>
      <c r="ZH549" s="2"/>
      <c r="ZI549" s="2"/>
      <c r="ZJ549" s="2"/>
      <c r="ZK549" s="2"/>
      <c r="ZL549" s="2"/>
      <c r="ZM549" s="2"/>
      <c r="ZN549" s="2"/>
      <c r="ZO549" s="2"/>
      <c r="ZP549" s="2"/>
      <c r="ZQ549" s="2"/>
      <c r="ZR549" s="2"/>
      <c r="ZS549" s="2"/>
      <c r="ZT549" s="2"/>
      <c r="ZU549" s="2"/>
      <c r="ZV549" s="2"/>
      <c r="ZW549" s="2"/>
      <c r="ZX549" s="2"/>
      <c r="ZY549" s="2"/>
      <c r="ZZ549" s="2"/>
      <c r="AAA549" s="2"/>
      <c r="AAB549" s="2"/>
      <c r="AAC549" s="2"/>
      <c r="AAD549" s="2"/>
      <c r="AAE549" s="2"/>
      <c r="AAF549" s="2"/>
      <c r="AAG549" s="2"/>
      <c r="AAH549" s="2"/>
      <c r="AAI549" s="2"/>
      <c r="AAJ549" s="2"/>
      <c r="AAK549" s="2"/>
      <c r="AAL549" s="2"/>
      <c r="AAM549" s="2"/>
      <c r="AAN549" s="2"/>
      <c r="AAO549" s="2"/>
      <c r="AAP549" s="2"/>
      <c r="AAQ549" s="2"/>
      <c r="AAR549" s="2"/>
      <c r="AAS549" s="2"/>
      <c r="AAT549" s="2"/>
      <c r="AAU549" s="2"/>
      <c r="AAV549" s="2"/>
      <c r="AAW549" s="2"/>
      <c r="AAX549" s="2"/>
      <c r="AAY549" s="2"/>
      <c r="AAZ549" s="2"/>
      <c r="ABA549" s="2"/>
      <c r="ABB549" s="2"/>
      <c r="ABC549" s="2"/>
      <c r="ABD549" s="2"/>
      <c r="ABE549" s="2"/>
      <c r="ABF549" s="2"/>
      <c r="ABG549" s="2"/>
      <c r="ABH549" s="2"/>
      <c r="ABI549" s="2"/>
      <c r="ABJ549" s="2"/>
      <c r="ABK549" s="2"/>
      <c r="ABL549" s="2"/>
      <c r="ABM549" s="2"/>
      <c r="ABN549" s="2"/>
      <c r="ABO549" s="2"/>
      <c r="ABP549" s="2"/>
      <c r="ABQ549" s="2"/>
      <c r="ABR549" s="2"/>
      <c r="ABS549" s="2"/>
      <c r="ABT549" s="2"/>
      <c r="ABU549" s="2"/>
      <c r="ABV549" s="2"/>
      <c r="ABW549" s="2"/>
      <c r="ABX549" s="2"/>
      <c r="ABY549" s="2"/>
      <c r="ABZ549" s="2"/>
      <c r="ACA549" s="2"/>
      <c r="ACB549" s="2"/>
      <c r="ACC549" s="2"/>
      <c r="ACD549" s="2"/>
      <c r="ACE549" s="2"/>
      <c r="ACF549" s="2"/>
      <c r="ACG549" s="2"/>
      <c r="ACH549" s="2"/>
      <c r="ACI549" s="2"/>
      <c r="ACJ549" s="2"/>
      <c r="ACK549" s="2"/>
      <c r="ACL549" s="2"/>
      <c r="ACM549" s="2"/>
      <c r="ACN549" s="2"/>
      <c r="ACO549" s="2"/>
      <c r="ACP549" s="2"/>
      <c r="ACQ549" s="2"/>
      <c r="ACR549" s="2"/>
      <c r="ACS549" s="2"/>
      <c r="ACT549" s="2"/>
      <c r="ACU549" s="2"/>
      <c r="ACV549" s="2"/>
      <c r="ACW549" s="2"/>
      <c r="ACX549" s="2"/>
      <c r="ACY549" s="2"/>
      <c r="ACZ549" s="2"/>
      <c r="ADA549" s="2"/>
      <c r="ADB549" s="2"/>
      <c r="ADC549" s="2"/>
      <c r="ADD549" s="2"/>
      <c r="ADE549" s="2"/>
      <c r="ADF549" s="2"/>
      <c r="ADG549" s="2"/>
      <c r="ADH549" s="2"/>
      <c r="ADI549" s="2"/>
      <c r="ADJ549" s="2"/>
      <c r="ADK549" s="2"/>
      <c r="ADL549" s="2"/>
      <c r="ADM549" s="2"/>
      <c r="ADN549" s="2"/>
      <c r="ADO549" s="2"/>
      <c r="ADP549" s="2"/>
      <c r="ADQ549" s="2"/>
      <c r="ADR549" s="2"/>
      <c r="ADS549" s="2"/>
      <c r="ADT549" s="2"/>
      <c r="ADU549" s="2"/>
      <c r="ADV549" s="2"/>
      <c r="ADW549" s="2"/>
      <c r="ADX549" s="2"/>
      <c r="ADY549" s="2"/>
      <c r="ADZ549" s="2"/>
      <c r="AEA549" s="2"/>
      <c r="AEB549" s="2"/>
      <c r="AEC549" s="2"/>
      <c r="AED549" s="2"/>
      <c r="AEE549" s="2"/>
      <c r="AEF549" s="2"/>
      <c r="AEG549" s="2"/>
      <c r="AEH549" s="2"/>
      <c r="AEI549" s="2"/>
      <c r="AEJ549" s="2"/>
      <c r="AEK549" s="2"/>
      <c r="AEL549" s="2"/>
      <c r="AEM549" s="2"/>
      <c r="AEN549" s="2"/>
      <c r="AEO549" s="2"/>
      <c r="AEP549" s="2"/>
      <c r="AEQ549" s="2"/>
      <c r="AER549" s="2"/>
      <c r="AES549" s="2"/>
      <c r="AET549" s="2"/>
      <c r="AEU549" s="2"/>
      <c r="AEV549" s="2"/>
      <c r="AEW549" s="2"/>
      <c r="AEX549" s="2"/>
      <c r="AEY549" s="2"/>
      <c r="AEZ549" s="2"/>
      <c r="AFA549" s="2"/>
      <c r="AFB549" s="2"/>
      <c r="AFC549" s="2"/>
      <c r="AFD549" s="2"/>
      <c r="AFE549" s="2"/>
      <c r="AFF549" s="2"/>
      <c r="AFG549" s="2"/>
      <c r="AFH549" s="2"/>
      <c r="AFI549" s="2"/>
      <c r="AFJ549" s="2"/>
      <c r="AFK549" s="2"/>
      <c r="AFL549" s="2"/>
      <c r="AFM549" s="2"/>
      <c r="AFN549" s="2"/>
      <c r="AFO549" s="2"/>
      <c r="AFP549" s="2"/>
      <c r="AFQ549" s="2"/>
      <c r="AFR549" s="2"/>
      <c r="AFS549" s="2"/>
      <c r="AFT549" s="2"/>
      <c r="AFU549" s="2"/>
      <c r="AFV549" s="2"/>
      <c r="AFW549" s="2"/>
      <c r="AFX549" s="2"/>
      <c r="AFY549" s="2"/>
      <c r="AFZ549" s="2"/>
      <c r="AGA549" s="2"/>
      <c r="AGB549" s="2"/>
      <c r="AGC549" s="2"/>
      <c r="AGD549" s="2"/>
      <c r="AGE549" s="2"/>
      <c r="AGF549" s="2"/>
      <c r="AGG549" s="2"/>
      <c r="AGH549" s="2"/>
      <c r="AGI549" s="2"/>
      <c r="AGJ549" s="2"/>
      <c r="AGK549" s="2"/>
      <c r="AGL549" s="2"/>
      <c r="AGM549" s="2"/>
      <c r="AGN549" s="2"/>
      <c r="AGO549" s="2"/>
      <c r="AGP549" s="2"/>
      <c r="AGQ549" s="2"/>
      <c r="AGR549" s="2"/>
      <c r="AGS549" s="2"/>
      <c r="AGT549" s="2"/>
      <c r="AGU549" s="2"/>
      <c r="AGV549" s="2"/>
      <c r="AGW549" s="2"/>
      <c r="AGX549" s="2"/>
      <c r="AGY549" s="2"/>
      <c r="AGZ549" s="2"/>
      <c r="AHA549" s="2"/>
      <c r="AHB549" s="2"/>
      <c r="AHC549" s="2"/>
      <c r="AHD549" s="2"/>
      <c r="AHE549" s="2"/>
      <c r="AHF549" s="2"/>
      <c r="AHG549" s="2"/>
      <c r="AHH549" s="2"/>
      <c r="AHI549" s="2"/>
      <c r="AHJ549" s="2"/>
      <c r="AHK549" s="2"/>
      <c r="AHL549" s="2"/>
      <c r="AHM549" s="2"/>
      <c r="AHN549" s="2"/>
      <c r="AHO549" s="2"/>
      <c r="AHP549" s="2"/>
      <c r="AHQ549" s="2"/>
      <c r="AHR549" s="2"/>
      <c r="AHS549" s="2"/>
      <c r="AHT549" s="2"/>
      <c r="AHU549" s="2"/>
      <c r="AHV549" s="2"/>
      <c r="AHW549" s="2"/>
      <c r="AHX549" s="2"/>
      <c r="AHY549" s="2"/>
      <c r="AHZ549" s="2"/>
      <c r="AIA549" s="2"/>
      <c r="AIB549" s="2"/>
    </row>
    <row r="550" spans="1:912" s="3" customFormat="1" x14ac:dyDescent="0.25">
      <c r="A550" s="2" t="s">
        <v>254</v>
      </c>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c r="CO550" s="2"/>
      <c r="CP550" s="2"/>
      <c r="CQ550" s="2"/>
      <c r="CR550" s="2"/>
      <c r="CS550" s="2"/>
      <c r="CT550" s="2"/>
      <c r="CU550" s="2"/>
      <c r="CV550" s="2"/>
      <c r="CW550" s="2"/>
      <c r="CX550" s="2"/>
      <c r="CY550" s="2"/>
      <c r="CZ550" s="2"/>
      <c r="DA550" s="2"/>
      <c r="DB550" s="2"/>
      <c r="DC550" s="2"/>
      <c r="DD550" s="2"/>
      <c r="DE550" s="2"/>
      <c r="DF550" s="2"/>
      <c r="DG550" s="2"/>
      <c r="DH550" s="2"/>
      <c r="DI550" s="2"/>
      <c r="DJ550" s="2"/>
      <c r="DK550" s="2"/>
      <c r="DL550" s="2"/>
      <c r="DM550" s="2"/>
      <c r="DN550" s="2"/>
      <c r="DO550" s="2"/>
      <c r="DP550" s="2"/>
      <c r="DQ550" s="2"/>
      <c r="DR550" s="2"/>
      <c r="DS550" s="2"/>
      <c r="DT550" s="2"/>
      <c r="DU550" s="2"/>
      <c r="DV550" s="2"/>
      <c r="DW550" s="2"/>
      <c r="DX550" s="2"/>
      <c r="DY550" s="2"/>
      <c r="DZ550" s="2"/>
      <c r="EA550" s="2"/>
      <c r="EB550" s="2"/>
      <c r="EC550" s="2"/>
      <c r="ED550" s="2"/>
      <c r="EE550" s="2"/>
      <c r="EF550" s="2"/>
      <c r="EG550" s="2"/>
      <c r="EH550" s="2"/>
      <c r="EI550" s="2"/>
      <c r="EJ550" s="2"/>
      <c r="EK550" s="2"/>
      <c r="EL550" s="2"/>
      <c r="EM550" s="2"/>
      <c r="EN550" s="2"/>
      <c r="EO550" s="2"/>
      <c r="EP550" s="2"/>
      <c r="EQ550" s="2"/>
      <c r="ER550" s="2"/>
      <c r="ES550" s="2"/>
      <c r="ET550" s="2"/>
      <c r="EU550" s="2"/>
      <c r="EV550" s="2"/>
      <c r="EW550" s="2"/>
      <c r="EX550" s="2"/>
      <c r="EY550" s="2"/>
      <c r="EZ550" s="2"/>
      <c r="FA550" s="2"/>
      <c r="FB550" s="2"/>
      <c r="FC550" s="2"/>
      <c r="FD550" s="2"/>
      <c r="FE550" s="2"/>
      <c r="FF550" s="2"/>
      <c r="FG550" s="2"/>
      <c r="FH550" s="2"/>
      <c r="FI550" s="2"/>
      <c r="FJ550" s="2"/>
      <c r="FK550" s="2"/>
      <c r="FL550" s="2"/>
      <c r="FM550" s="2"/>
      <c r="FN550" s="2"/>
      <c r="FO550" s="2"/>
      <c r="FP550" s="2"/>
      <c r="FQ550" s="2"/>
      <c r="FR550" s="2"/>
      <c r="FS550" s="2"/>
      <c r="FT550" s="2"/>
      <c r="FU550" s="2"/>
      <c r="FV550" s="2"/>
      <c r="FW550" s="2"/>
      <c r="FX550" s="2"/>
      <c r="FY550" s="2"/>
      <c r="FZ550" s="2" t="s">
        <v>1017</v>
      </c>
      <c r="GA550" s="2"/>
      <c r="GB550" s="2"/>
      <c r="GC550" s="2"/>
      <c r="GD550" s="2"/>
      <c r="GE550" s="2"/>
      <c r="GF550" s="2"/>
      <c r="GG550" s="2"/>
      <c r="GH550" s="2"/>
      <c r="GI550" s="2"/>
      <c r="GJ550" s="2"/>
      <c r="GK550" s="2"/>
      <c r="GL550" s="2"/>
      <c r="GM550" s="2"/>
      <c r="GN550" s="2"/>
      <c r="GO550" s="2"/>
      <c r="GP550" s="2"/>
      <c r="GQ550" s="2"/>
      <c r="GR550" s="2"/>
      <c r="GS550" s="2"/>
      <c r="GT550" s="2"/>
      <c r="GU550" s="2"/>
      <c r="GV550" s="2"/>
      <c r="GW550" s="2"/>
      <c r="GX550" s="2"/>
      <c r="GY550" s="2"/>
      <c r="GZ550" s="2"/>
      <c r="HA550" s="2"/>
      <c r="HB550" s="2"/>
      <c r="HC550" s="2"/>
      <c r="HD550" s="2"/>
      <c r="HE550" s="2"/>
      <c r="HF550" s="2"/>
      <c r="HG550" s="2"/>
      <c r="HH550" s="2"/>
      <c r="HI550" s="2"/>
      <c r="HJ550" s="2"/>
      <c r="HK550" s="2"/>
      <c r="HL550" s="2"/>
      <c r="HM550" s="2"/>
      <c r="HN550" s="2"/>
      <c r="HO550" s="2"/>
      <c r="HP550" s="2"/>
      <c r="HQ550" s="2"/>
      <c r="HR550" s="2"/>
      <c r="HS550" s="2"/>
      <c r="HT550" s="2"/>
      <c r="HU550" s="2"/>
      <c r="HV550" s="2"/>
      <c r="HW550" s="2"/>
      <c r="HX550" s="2"/>
      <c r="HY550" s="2"/>
      <c r="HZ550" s="2"/>
      <c r="IA550" s="2"/>
      <c r="IB550" s="2"/>
      <c r="IC550" s="2"/>
      <c r="ID550" s="2"/>
      <c r="IE550" s="2"/>
      <c r="IF550" s="2"/>
      <c r="IG550" s="2"/>
      <c r="IH550" s="2"/>
      <c r="II550" s="2"/>
      <c r="IJ550" s="2"/>
      <c r="IK550" s="2"/>
      <c r="IL550" s="2"/>
      <c r="IM550" s="2"/>
      <c r="IN550" s="2"/>
      <c r="IO550" s="2"/>
      <c r="IP550" s="2"/>
      <c r="IQ550" s="2"/>
      <c r="IR550" s="2"/>
      <c r="IS550" s="2"/>
      <c r="IT550" s="2"/>
      <c r="IU550" s="2"/>
      <c r="IV550" s="2"/>
      <c r="IW550" s="2"/>
      <c r="IX550" s="2"/>
      <c r="IY550" s="2"/>
      <c r="IZ550" s="2"/>
      <c r="JA550" s="2"/>
      <c r="JB550" s="2"/>
      <c r="JC550" s="2"/>
      <c r="JD550" s="2"/>
      <c r="JE550" s="2"/>
      <c r="JF550" s="2"/>
      <c r="JG550" s="2"/>
      <c r="JH550" s="2"/>
      <c r="JI550" s="2"/>
      <c r="JJ550" s="2"/>
      <c r="JK550" s="2"/>
      <c r="JL550" s="2"/>
      <c r="JM550" s="2"/>
      <c r="JN550" s="2"/>
      <c r="JO550" s="2"/>
      <c r="JP550" s="2"/>
      <c r="JQ550" s="2"/>
      <c r="JR550" s="2"/>
      <c r="JS550" s="2"/>
      <c r="JT550" s="2"/>
      <c r="JU550" s="2"/>
      <c r="JV550" s="2"/>
      <c r="JW550" s="2"/>
      <c r="JX550" s="2"/>
      <c r="JY550" s="2"/>
      <c r="JZ550" s="2"/>
      <c r="KA550" s="2"/>
      <c r="KB550" s="2"/>
      <c r="KC550" s="2"/>
      <c r="KD550" s="2"/>
      <c r="KE550" s="2"/>
      <c r="KF550" s="2"/>
      <c r="KG550" s="2"/>
      <c r="KH550" s="2"/>
      <c r="KI550" s="2"/>
      <c r="KJ550" s="2"/>
      <c r="KK550" s="2"/>
      <c r="KL550" s="2"/>
      <c r="KM550" s="2"/>
      <c r="KN550" s="2"/>
      <c r="KO550" s="2"/>
      <c r="KP550" s="2"/>
      <c r="KQ550" s="2"/>
      <c r="KR550" s="2"/>
      <c r="KS550" s="2"/>
      <c r="KT550" s="2"/>
      <c r="KU550" s="2"/>
      <c r="KV550" s="2"/>
      <c r="KW550" s="2"/>
      <c r="KX550" s="2"/>
      <c r="KY550" s="2"/>
      <c r="KZ550" s="2"/>
      <c r="LA550" s="2"/>
      <c r="LB550" s="2"/>
      <c r="LC550" s="2"/>
      <c r="LD550" s="2"/>
      <c r="LE550" s="2"/>
      <c r="LF550" s="2"/>
      <c r="LG550" s="2"/>
      <c r="LH550" s="2"/>
      <c r="LI550" s="2"/>
      <c r="LJ550" s="2"/>
      <c r="LK550" s="2"/>
      <c r="LL550" s="2"/>
      <c r="LM550" s="2"/>
      <c r="LN550" s="2"/>
      <c r="LO550" s="2"/>
      <c r="LP550" s="2"/>
      <c r="LQ550" s="2"/>
      <c r="LR550" s="2"/>
      <c r="LS550" s="2"/>
      <c r="LT550" s="2"/>
      <c r="LU550" s="2"/>
      <c r="LV550" s="2"/>
      <c r="LW550" s="2"/>
      <c r="LX550" s="2"/>
      <c r="LY550" s="2"/>
      <c r="LZ550" s="2"/>
      <c r="MA550" s="2"/>
      <c r="MB550" s="2"/>
      <c r="MC550" s="2"/>
      <c r="MD550" s="2"/>
      <c r="ME550" s="2"/>
      <c r="MF550" s="2"/>
      <c r="MG550" s="2"/>
      <c r="MH550" s="2"/>
      <c r="MI550" s="2"/>
      <c r="MJ550" s="2"/>
      <c r="MK550" s="2"/>
      <c r="ML550" s="2"/>
      <c r="MM550" s="2"/>
      <c r="MN550" s="2"/>
      <c r="MO550" s="2"/>
      <c r="MP550" s="2"/>
      <c r="MQ550" s="2"/>
      <c r="MR550" s="2"/>
      <c r="MS550" s="2"/>
      <c r="MT550" s="2"/>
      <c r="MU550" s="2"/>
      <c r="MV550" s="2"/>
      <c r="MW550" s="2"/>
      <c r="MX550" s="2"/>
      <c r="MY550" s="2"/>
      <c r="MZ550" s="2"/>
      <c r="NA550" s="2"/>
      <c r="NB550" s="2"/>
      <c r="NC550" s="2"/>
      <c r="ND550" s="2"/>
      <c r="NE550" s="2"/>
      <c r="NF550" s="2"/>
      <c r="NG550" s="2"/>
      <c r="NH550" s="2"/>
      <c r="NI550" s="2"/>
      <c r="NJ550" s="2"/>
      <c r="NK550" s="2"/>
      <c r="NL550" s="2"/>
      <c r="NM550" s="2"/>
      <c r="NN550" s="2"/>
      <c r="NO550" s="2"/>
      <c r="NP550" s="2"/>
      <c r="NQ550" s="2"/>
      <c r="NR550" s="2"/>
      <c r="NS550" s="2"/>
      <c r="NT550" s="2"/>
      <c r="NU550" s="2"/>
      <c r="NV550" s="2"/>
      <c r="NW550" s="2"/>
      <c r="NX550" s="2"/>
      <c r="NY550" s="2"/>
      <c r="NZ550" s="2"/>
      <c r="OA550" s="2"/>
      <c r="OB550" s="2"/>
      <c r="OC550" s="2"/>
      <c r="OD550" s="2"/>
      <c r="OE550" s="2"/>
      <c r="OF550" s="2"/>
      <c r="OG550" s="2"/>
      <c r="OH550" s="2"/>
      <c r="OI550" s="2"/>
      <c r="OJ550" s="2"/>
      <c r="OK550" s="2"/>
      <c r="OL550" s="2"/>
      <c r="OM550" s="2"/>
      <c r="ON550" s="2"/>
      <c r="OO550" s="2"/>
      <c r="OP550" s="2"/>
      <c r="OQ550" s="2"/>
      <c r="OR550" s="2"/>
      <c r="OS550" s="2"/>
      <c r="OT550" s="2"/>
      <c r="OU550" s="2"/>
      <c r="OV550" s="2"/>
      <c r="OW550" s="2"/>
      <c r="OX550" s="2"/>
      <c r="OY550" s="2"/>
      <c r="OZ550" s="2"/>
      <c r="PA550" s="2"/>
      <c r="PB550" s="2"/>
      <c r="PC550" s="2"/>
      <c r="PD550" s="2"/>
      <c r="PE550" s="2"/>
      <c r="PF550" s="2"/>
      <c r="PG550" s="2"/>
      <c r="PH550" s="2"/>
      <c r="PI550" s="2"/>
      <c r="PJ550" s="2"/>
      <c r="PK550" s="2"/>
      <c r="PL550" s="2"/>
      <c r="PM550" s="2"/>
      <c r="PN550" s="2"/>
      <c r="PO550" s="2"/>
      <c r="PP550" s="2"/>
      <c r="PQ550" s="2"/>
      <c r="PR550" s="2"/>
      <c r="PS550" s="2"/>
      <c r="PT550" s="2"/>
      <c r="PU550" s="2"/>
      <c r="PV550" s="2"/>
      <c r="PW550" s="2"/>
      <c r="PX550" s="2"/>
      <c r="PY550" s="2"/>
      <c r="PZ550" s="2"/>
      <c r="QA550" s="2"/>
      <c r="QB550" s="2"/>
      <c r="QC550" s="2"/>
      <c r="QD550" s="2"/>
      <c r="QE550" s="2"/>
      <c r="QF550" s="2"/>
      <c r="QG550" s="2"/>
      <c r="QH550" s="2"/>
      <c r="QI550" s="2"/>
      <c r="QJ550" s="2"/>
      <c r="QK550" s="2"/>
      <c r="QL550" s="2"/>
      <c r="QM550" s="2"/>
      <c r="QN550" s="2"/>
      <c r="QO550" s="2"/>
      <c r="QP550" s="2"/>
      <c r="QQ550" s="2"/>
      <c r="QR550" s="2"/>
      <c r="QS550" s="2"/>
      <c r="QT550" s="2"/>
      <c r="QU550" s="2"/>
      <c r="QV550" s="2"/>
      <c r="QW550" s="2"/>
      <c r="QX550" s="2"/>
      <c r="QY550" s="2"/>
      <c r="QZ550" s="2"/>
      <c r="RA550" s="2"/>
      <c r="RB550" s="2"/>
      <c r="RC550" s="2"/>
      <c r="RD550" s="2"/>
      <c r="RE550" s="2"/>
      <c r="RF550" s="2"/>
      <c r="RG550" s="2"/>
      <c r="RH550" s="2"/>
      <c r="RI550" s="2"/>
      <c r="RJ550" s="2"/>
      <c r="RK550" s="2"/>
      <c r="RL550" s="2"/>
      <c r="RM550" s="2"/>
      <c r="RN550" s="2"/>
      <c r="RO550" s="2"/>
      <c r="RP550" s="2"/>
      <c r="RQ550" s="2"/>
      <c r="RR550" s="2"/>
      <c r="RS550" s="2"/>
      <c r="RT550" s="2"/>
      <c r="RU550" s="2"/>
      <c r="RV550" s="2"/>
      <c r="RW550" s="2"/>
      <c r="RX550" s="2"/>
      <c r="RY550" s="2"/>
      <c r="RZ550" s="2"/>
      <c r="SA550" s="2"/>
      <c r="SB550" s="2"/>
      <c r="SC550" s="2"/>
      <c r="SD550" s="2"/>
      <c r="SE550" s="2"/>
      <c r="SF550" s="2"/>
      <c r="SG550" s="2"/>
      <c r="SH550" s="2"/>
      <c r="SI550" s="2"/>
      <c r="SJ550" s="2"/>
      <c r="SK550" s="2"/>
      <c r="SL550" s="2"/>
      <c r="SM550" s="2"/>
      <c r="SN550" s="2"/>
      <c r="SO550" s="2"/>
      <c r="SP550" s="2"/>
      <c r="SQ550" s="2"/>
      <c r="SR550" s="2"/>
      <c r="SS550" s="2"/>
      <c r="ST550" s="2"/>
      <c r="SU550" s="2"/>
      <c r="SV550" s="2"/>
      <c r="SW550" s="2"/>
      <c r="SX550" s="2"/>
      <c r="SY550" s="2"/>
      <c r="SZ550" s="2"/>
      <c r="TA550" s="2"/>
      <c r="TB550" s="2"/>
      <c r="TC550" s="2"/>
      <c r="TD550" s="2"/>
      <c r="TE550" s="2"/>
      <c r="TF550" s="2"/>
      <c r="TG550" s="2"/>
      <c r="TH550" s="2"/>
      <c r="TI550" s="2"/>
      <c r="TJ550" s="2"/>
      <c r="TK550" s="2"/>
      <c r="TL550" s="2"/>
      <c r="TM550" s="2"/>
      <c r="TN550" s="2"/>
      <c r="TO550" s="2"/>
      <c r="TP550" s="2"/>
      <c r="TQ550" s="2"/>
      <c r="TR550" s="2"/>
      <c r="TS550" s="2"/>
      <c r="TT550" s="2"/>
      <c r="TU550" s="2"/>
      <c r="TV550" s="2"/>
      <c r="TW550" s="2"/>
      <c r="TX550" s="2"/>
      <c r="TY550" s="2"/>
      <c r="TZ550" s="2"/>
      <c r="UA550" s="2"/>
      <c r="UB550" s="2"/>
      <c r="UC550" s="2"/>
      <c r="UD550" s="2"/>
      <c r="UE550" s="2"/>
      <c r="UF550" s="2"/>
      <c r="UG550" s="2"/>
      <c r="UH550" s="2"/>
      <c r="UI550" s="2"/>
      <c r="UJ550" s="2"/>
      <c r="UK550" s="2"/>
      <c r="UL550" s="2"/>
      <c r="UM550" s="2"/>
      <c r="UN550" s="2"/>
      <c r="UO550" s="2"/>
      <c r="UP550" s="2"/>
      <c r="UQ550" s="2"/>
      <c r="UR550" s="2"/>
      <c r="US550" s="2"/>
      <c r="UT550" s="2"/>
      <c r="UU550" s="2"/>
      <c r="UV550" s="2"/>
      <c r="UW550" s="2"/>
      <c r="UX550" s="2"/>
      <c r="UY550" s="2"/>
      <c r="UZ550" s="2"/>
      <c r="VA550" s="2"/>
      <c r="VB550" s="2"/>
      <c r="VC550" s="2"/>
      <c r="VD550" s="2"/>
      <c r="VE550" s="2"/>
      <c r="VF550" s="2"/>
      <c r="VG550" s="2"/>
      <c r="VH550" s="2"/>
      <c r="VI550" s="2"/>
      <c r="VJ550" s="2"/>
      <c r="VK550" s="2"/>
      <c r="VL550" s="2"/>
      <c r="VM550" s="2"/>
      <c r="VN550" s="2"/>
      <c r="VO550" s="2"/>
      <c r="VP550" s="2"/>
      <c r="VQ550" s="2"/>
      <c r="VR550" s="2"/>
      <c r="VS550" s="2"/>
      <c r="VT550" s="2"/>
      <c r="VU550" s="2"/>
      <c r="VV550" s="2"/>
      <c r="VW550" s="2"/>
      <c r="VX550" s="2"/>
      <c r="VY550" s="2"/>
      <c r="VZ550" s="2"/>
      <c r="WA550" s="2"/>
      <c r="WB550" s="2"/>
      <c r="WC550" s="2"/>
      <c r="WD550" s="2"/>
      <c r="WE550" s="2"/>
      <c r="WF550" s="2"/>
      <c r="WG550" s="2"/>
      <c r="WH550" s="2"/>
      <c r="WI550" s="2"/>
      <c r="WJ550" s="2"/>
      <c r="WK550" s="2"/>
      <c r="WL550" s="2"/>
      <c r="WM550" s="2"/>
      <c r="WN550" s="2"/>
      <c r="WO550" s="2"/>
      <c r="WP550" s="2"/>
      <c r="WQ550" s="2"/>
      <c r="WR550" s="2"/>
      <c r="WS550" s="2"/>
      <c r="WT550" s="2"/>
      <c r="WU550" s="2"/>
      <c r="WV550" s="2"/>
      <c r="WW550" s="2"/>
      <c r="WX550" s="2"/>
      <c r="WY550" s="2"/>
      <c r="WZ550" s="2"/>
      <c r="XA550" s="2"/>
      <c r="XB550" s="2"/>
      <c r="XC550" s="2"/>
      <c r="XD550" s="2"/>
      <c r="XE550" s="2"/>
      <c r="XF550" s="2"/>
      <c r="XG550" s="2"/>
      <c r="XH550" s="2"/>
      <c r="XI550" s="2"/>
      <c r="XJ550" s="2"/>
      <c r="XK550" s="2"/>
      <c r="XL550" s="2"/>
      <c r="XM550" s="2"/>
      <c r="XN550" s="2"/>
      <c r="XO550" s="2"/>
      <c r="XP550" s="2"/>
      <c r="XQ550" s="2"/>
      <c r="XR550" s="2"/>
      <c r="XS550" s="2"/>
      <c r="XT550" s="2"/>
      <c r="XU550" s="2"/>
      <c r="XV550" s="2"/>
      <c r="XW550" s="2"/>
      <c r="XX550" s="2"/>
      <c r="XY550" s="2"/>
      <c r="XZ550" s="2"/>
      <c r="YA550" s="2"/>
      <c r="YB550" s="2"/>
      <c r="YC550" s="2"/>
      <c r="YD550" s="2"/>
      <c r="YE550" s="2"/>
      <c r="YF550" s="2"/>
      <c r="YG550" s="2"/>
      <c r="YH550" s="2"/>
      <c r="YI550" s="2"/>
      <c r="YJ550" s="2"/>
      <c r="YK550" s="2"/>
      <c r="YL550" s="2"/>
      <c r="YM550" s="2"/>
      <c r="YN550" s="2"/>
      <c r="YO550" s="2"/>
      <c r="YP550" s="2"/>
      <c r="YQ550" s="2"/>
      <c r="YR550" s="2"/>
      <c r="YS550" s="2"/>
      <c r="YT550" s="2"/>
      <c r="YU550" s="2"/>
      <c r="YV550" s="2"/>
      <c r="YW550" s="2"/>
      <c r="YX550" s="2"/>
      <c r="YY550" s="2"/>
      <c r="YZ550" s="2"/>
      <c r="ZA550" s="2"/>
      <c r="ZB550" s="2"/>
      <c r="ZC550" s="2"/>
      <c r="ZD550" s="2"/>
      <c r="ZE550" s="2"/>
      <c r="ZF550" s="2"/>
      <c r="ZG550" s="2"/>
      <c r="ZH550" s="2"/>
      <c r="ZI550" s="2"/>
      <c r="ZJ550" s="2"/>
      <c r="ZK550" s="2"/>
      <c r="ZL550" s="2"/>
      <c r="ZM550" s="2"/>
      <c r="ZN550" s="2"/>
      <c r="ZO550" s="2"/>
      <c r="ZP550" s="2"/>
      <c r="ZQ550" s="2"/>
      <c r="ZR550" s="2"/>
      <c r="ZS550" s="2"/>
      <c r="ZT550" s="2"/>
      <c r="ZU550" s="2"/>
      <c r="ZV550" s="2"/>
      <c r="ZW550" s="2"/>
      <c r="ZX550" s="2"/>
      <c r="ZY550" s="2"/>
      <c r="ZZ550" s="2"/>
      <c r="AAA550" s="2"/>
      <c r="AAB550" s="2"/>
      <c r="AAC550" s="2"/>
      <c r="AAD550" s="2"/>
      <c r="AAE550" s="2"/>
      <c r="AAF550" s="2"/>
      <c r="AAG550" s="2"/>
      <c r="AAH550" s="2"/>
      <c r="AAI550" s="2"/>
      <c r="AAJ550" s="2"/>
      <c r="AAK550" s="2"/>
      <c r="AAL550" s="2"/>
      <c r="AAM550" s="2"/>
      <c r="AAN550" s="2"/>
      <c r="AAO550" s="2"/>
      <c r="AAP550" s="2"/>
      <c r="AAQ550" s="2"/>
      <c r="AAR550" s="2"/>
      <c r="AAS550" s="2"/>
      <c r="AAT550" s="2"/>
      <c r="AAU550" s="2"/>
      <c r="AAV550" s="2"/>
      <c r="AAW550" s="2"/>
      <c r="AAX550" s="2"/>
      <c r="AAY550" s="2"/>
      <c r="AAZ550" s="2"/>
      <c r="ABA550" s="2"/>
      <c r="ABB550" s="2"/>
      <c r="ABC550" s="2"/>
      <c r="ABD550" s="2"/>
      <c r="ABE550" s="2"/>
      <c r="ABF550" s="2"/>
      <c r="ABG550" s="2"/>
      <c r="ABH550" s="2"/>
      <c r="ABI550" s="2"/>
      <c r="ABJ550" s="2"/>
      <c r="ABK550" s="2"/>
      <c r="ABL550" s="2"/>
      <c r="ABM550" s="2"/>
      <c r="ABN550" s="2"/>
      <c r="ABO550" s="2"/>
      <c r="ABP550" s="2"/>
      <c r="ABQ550" s="2"/>
      <c r="ABR550" s="2"/>
      <c r="ABS550" s="2"/>
      <c r="ABT550" s="2"/>
      <c r="ABU550" s="2"/>
      <c r="ABV550" s="2"/>
      <c r="ABW550" s="2"/>
      <c r="ABX550" s="2"/>
      <c r="ABY550" s="2"/>
      <c r="ABZ550" s="2"/>
      <c r="ACA550" s="2"/>
      <c r="ACB550" s="2"/>
      <c r="ACC550" s="2"/>
      <c r="ACD550" s="2"/>
      <c r="ACE550" s="2"/>
      <c r="ACF550" s="2"/>
      <c r="ACG550" s="2"/>
      <c r="ACH550" s="2"/>
      <c r="ACI550" s="2"/>
      <c r="ACJ550" s="2"/>
      <c r="ACK550" s="2"/>
      <c r="ACL550" s="2"/>
      <c r="ACM550" s="2"/>
      <c r="ACN550" s="2"/>
      <c r="ACO550" s="2"/>
      <c r="ACP550" s="2"/>
      <c r="ACQ550" s="2"/>
      <c r="ACR550" s="2"/>
      <c r="ACS550" s="2"/>
      <c r="ACT550" s="2"/>
      <c r="ACU550" s="2"/>
      <c r="ACV550" s="2"/>
      <c r="ACW550" s="2"/>
      <c r="ACX550" s="2"/>
      <c r="ACY550" s="2"/>
      <c r="ACZ550" s="2"/>
      <c r="ADA550" s="2"/>
      <c r="ADB550" s="2"/>
      <c r="ADC550" s="2"/>
      <c r="ADD550" s="2"/>
      <c r="ADE550" s="2"/>
      <c r="ADF550" s="2"/>
      <c r="ADG550" s="2"/>
      <c r="ADH550" s="2"/>
      <c r="ADI550" s="2"/>
      <c r="ADJ550" s="2"/>
      <c r="ADK550" s="2"/>
      <c r="ADL550" s="2"/>
      <c r="ADM550" s="2"/>
      <c r="ADN550" s="2"/>
      <c r="ADO550" s="2"/>
      <c r="ADP550" s="2"/>
      <c r="ADQ550" s="2"/>
      <c r="ADR550" s="2"/>
      <c r="ADS550" s="2"/>
      <c r="ADT550" s="2"/>
      <c r="ADU550" s="2"/>
      <c r="ADV550" s="2"/>
      <c r="ADW550" s="2"/>
      <c r="ADX550" s="2"/>
      <c r="ADY550" s="2"/>
      <c r="ADZ550" s="2"/>
      <c r="AEA550" s="2"/>
      <c r="AEB550" s="2"/>
      <c r="AEC550" s="2"/>
      <c r="AED550" s="2"/>
      <c r="AEE550" s="2"/>
      <c r="AEF550" s="2"/>
      <c r="AEG550" s="2"/>
      <c r="AEH550" s="2"/>
      <c r="AEI550" s="2"/>
      <c r="AEJ550" s="2"/>
      <c r="AEK550" s="2"/>
      <c r="AEL550" s="2"/>
      <c r="AEM550" s="2"/>
      <c r="AEN550" s="2"/>
      <c r="AEO550" s="2"/>
      <c r="AEP550" s="2"/>
      <c r="AEQ550" s="2"/>
      <c r="AER550" s="2"/>
      <c r="AES550" s="2"/>
      <c r="AET550" s="2"/>
      <c r="AEU550" s="2"/>
      <c r="AEV550" s="2"/>
      <c r="AEW550" s="2"/>
      <c r="AEX550" s="2"/>
      <c r="AEY550" s="2"/>
      <c r="AEZ550" s="2"/>
      <c r="AFA550" s="2"/>
      <c r="AFB550" s="2"/>
      <c r="AFC550" s="2"/>
      <c r="AFD550" s="2"/>
      <c r="AFE550" s="2"/>
      <c r="AFF550" s="2"/>
      <c r="AFG550" s="2"/>
      <c r="AFH550" s="2"/>
      <c r="AFI550" s="2"/>
      <c r="AFJ550" s="2"/>
      <c r="AFK550" s="2"/>
      <c r="AFL550" s="2"/>
      <c r="AFM550" s="2"/>
      <c r="AFN550" s="2"/>
      <c r="AFO550" s="2"/>
      <c r="AFP550" s="2"/>
      <c r="AFQ550" s="2"/>
      <c r="AFR550" s="2"/>
      <c r="AFS550" s="2"/>
      <c r="AFT550" s="2"/>
      <c r="AFU550" s="2"/>
      <c r="AFV550" s="2"/>
      <c r="AFW550" s="2"/>
      <c r="AFX550" s="2"/>
      <c r="AFY550" s="2"/>
      <c r="AFZ550" s="2"/>
      <c r="AGA550" s="2"/>
      <c r="AGB550" s="2"/>
      <c r="AGC550" s="2"/>
      <c r="AGD550" s="2"/>
      <c r="AGE550" s="2"/>
      <c r="AGF550" s="2"/>
      <c r="AGG550" s="2"/>
      <c r="AGH550" s="2"/>
      <c r="AGI550" s="2"/>
      <c r="AGJ550" s="2"/>
      <c r="AGK550" s="2"/>
      <c r="AGL550" s="2"/>
      <c r="AGM550" s="2"/>
      <c r="AGN550" s="2"/>
      <c r="AGO550" s="2"/>
      <c r="AGP550" s="2"/>
      <c r="AGQ550" s="2"/>
      <c r="AGR550" s="2"/>
      <c r="AGS550" s="2"/>
      <c r="AGT550" s="2"/>
      <c r="AGU550" s="2"/>
      <c r="AGV550" s="2"/>
      <c r="AGW550" s="2"/>
      <c r="AGX550" s="2"/>
      <c r="AGY550" s="2"/>
      <c r="AGZ550" s="2"/>
      <c r="AHA550" s="2"/>
      <c r="AHB550" s="2"/>
      <c r="AHC550" s="2"/>
      <c r="AHD550" s="2"/>
      <c r="AHE550" s="2"/>
      <c r="AHF550" s="2"/>
      <c r="AHG550" s="2"/>
      <c r="AHH550" s="2"/>
      <c r="AHI550" s="2"/>
      <c r="AHJ550" s="2"/>
      <c r="AHK550" s="2"/>
      <c r="AHL550" s="2"/>
      <c r="AHM550" s="2"/>
      <c r="AHN550" s="2"/>
      <c r="AHO550" s="2"/>
      <c r="AHP550" s="2"/>
      <c r="AHQ550" s="2"/>
      <c r="AHR550" s="2"/>
      <c r="AHS550" s="2"/>
      <c r="AHT550" s="2"/>
      <c r="AHU550" s="2"/>
      <c r="AHV550" s="2"/>
      <c r="AHW550" s="2"/>
      <c r="AHX550" s="2"/>
      <c r="AHY550" s="2"/>
      <c r="AHZ550" s="2"/>
      <c r="AIA550" s="2"/>
      <c r="AIB550" s="2"/>
    </row>
    <row r="551" spans="1:912" s="3" customFormat="1" x14ac:dyDescent="0.25">
      <c r="A551" s="3" t="s">
        <v>24</v>
      </c>
      <c r="DR551" s="3" t="s">
        <v>4461</v>
      </c>
      <c r="DS551" s="3" t="s">
        <v>4466</v>
      </c>
      <c r="JH551" s="3" t="s">
        <v>358</v>
      </c>
      <c r="KP551" s="3" t="s">
        <v>458</v>
      </c>
      <c r="LK551" s="3" t="s">
        <v>354</v>
      </c>
      <c r="LL551" s="3" t="s">
        <v>1121</v>
      </c>
      <c r="TP551" s="3" t="s">
        <v>1889</v>
      </c>
      <c r="UA551" s="3" t="s">
        <v>358</v>
      </c>
      <c r="UR551" s="3" t="s">
        <v>2285</v>
      </c>
      <c r="VW551" s="3" t="s">
        <v>3097</v>
      </c>
      <c r="ZA551" s="3" t="s">
        <v>3179</v>
      </c>
      <c r="ACS551" s="3" t="s">
        <v>3212</v>
      </c>
      <c r="ACU551" s="3" t="s">
        <v>3212</v>
      </c>
      <c r="ACZ551" s="3" t="s">
        <v>1842</v>
      </c>
      <c r="ADX551" s="3" t="s">
        <v>2864</v>
      </c>
      <c r="AEH551" s="3" t="s">
        <v>354</v>
      </c>
      <c r="AGB551" s="3" t="s">
        <v>3232</v>
      </c>
      <c r="AHA551" s="3" t="s">
        <v>427</v>
      </c>
      <c r="AHO551" s="3" t="s">
        <v>3089</v>
      </c>
      <c r="AHP551" s="3" t="s">
        <v>3090</v>
      </c>
      <c r="AHY551" s="3" t="s">
        <v>3241</v>
      </c>
    </row>
    <row r="552" spans="1:912" s="3" customFormat="1" x14ac:dyDescent="0.25">
      <c r="A552" s="3" t="s">
        <v>25</v>
      </c>
      <c r="JH552" s="3" t="s">
        <v>359</v>
      </c>
      <c r="KP552" s="3" t="s">
        <v>459</v>
      </c>
      <c r="LK552" s="3" t="s">
        <v>358</v>
      </c>
      <c r="LL552" s="3" t="s">
        <v>1123</v>
      </c>
      <c r="AEH552" s="3" t="s">
        <v>358</v>
      </c>
    </row>
    <row r="553" spans="1:912" s="3" customFormat="1" x14ac:dyDescent="0.25">
      <c r="A553" s="3" t="s">
        <v>26</v>
      </c>
      <c r="JH553" s="3" t="s">
        <v>360</v>
      </c>
      <c r="KP553" s="3" t="s">
        <v>4529</v>
      </c>
      <c r="LL553" s="3" t="s">
        <v>1125</v>
      </c>
      <c r="AEH553" s="3" t="s">
        <v>370</v>
      </c>
    </row>
    <row r="554" spans="1:912" s="3" customFormat="1" x14ac:dyDescent="0.25">
      <c r="A554" s="3" t="s">
        <v>260</v>
      </c>
      <c r="LL554" s="3" t="s">
        <v>1127</v>
      </c>
    </row>
    <row r="555" spans="1:912" s="6" customFormat="1" x14ac:dyDescent="0.25">
      <c r="A555" s="3" t="s">
        <v>261</v>
      </c>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c r="CP555" s="3"/>
      <c r="CQ555" s="3"/>
      <c r="CR555" s="3"/>
      <c r="CS555" s="3"/>
      <c r="CT555" s="3"/>
      <c r="CU555" s="3"/>
      <c r="CV555" s="3"/>
      <c r="CW555" s="3"/>
      <c r="CX555" s="3"/>
      <c r="CY555" s="3"/>
      <c r="CZ555" s="3"/>
      <c r="DA555" s="3"/>
      <c r="DB555" s="3"/>
      <c r="DC555" s="3"/>
      <c r="DD555" s="3"/>
      <c r="DE555" s="3"/>
      <c r="DF555" s="3"/>
      <c r="DG555" s="3"/>
      <c r="DH555" s="3"/>
      <c r="DI555" s="3"/>
      <c r="DJ555" s="3"/>
      <c r="DK555" s="3"/>
      <c r="DL555" s="3"/>
      <c r="DM555" s="3"/>
      <c r="DN555" s="3"/>
      <c r="DO555" s="3"/>
      <c r="DP555" s="3"/>
      <c r="DQ555" s="3"/>
      <c r="DR555" s="3"/>
      <c r="DS555" s="3"/>
      <c r="DT555" s="3"/>
      <c r="DU555" s="3"/>
      <c r="DV555" s="3"/>
      <c r="DW555" s="3"/>
      <c r="DX555" s="3"/>
      <c r="DY555" s="3"/>
      <c r="DZ555" s="3"/>
      <c r="EA555" s="3"/>
      <c r="EB555" s="3"/>
      <c r="EC555" s="3"/>
      <c r="ED555" s="3"/>
      <c r="EE555" s="3"/>
      <c r="EF555" s="3"/>
      <c r="EG555" s="3"/>
      <c r="EH555" s="3"/>
      <c r="EI555" s="3"/>
      <c r="EJ555" s="3"/>
      <c r="EK555" s="3"/>
      <c r="EL555" s="3"/>
      <c r="EM555" s="3"/>
      <c r="EN555" s="3"/>
      <c r="EO555" s="3"/>
      <c r="EP555" s="3"/>
      <c r="EQ555" s="3"/>
      <c r="ER555" s="3"/>
      <c r="ES555" s="3"/>
      <c r="ET555" s="3"/>
      <c r="EU555" s="3"/>
      <c r="EV555" s="3"/>
      <c r="EW555" s="3"/>
      <c r="EX555" s="3"/>
      <c r="EY555" s="3"/>
      <c r="EZ555" s="3"/>
      <c r="FA555" s="3"/>
      <c r="FB555" s="3"/>
      <c r="FC555" s="3"/>
      <c r="FD555" s="3"/>
      <c r="FE555" s="3"/>
      <c r="FF555" s="3"/>
      <c r="FG555" s="3"/>
      <c r="FH555" s="3"/>
      <c r="FI555" s="3"/>
      <c r="FJ555" s="3"/>
      <c r="FK555" s="3"/>
      <c r="FL555" s="3"/>
      <c r="FM555" s="3"/>
      <c r="FN555" s="3"/>
      <c r="FO555" s="3"/>
      <c r="FP555" s="3"/>
      <c r="FQ555" s="3"/>
      <c r="FR555" s="3"/>
      <c r="FS555" s="3"/>
      <c r="FT555" s="3"/>
      <c r="FU555" s="3"/>
      <c r="FV555" s="3"/>
      <c r="FW555" s="3"/>
      <c r="FX555" s="3"/>
      <c r="FY555" s="3"/>
      <c r="FZ555" s="3"/>
      <c r="GA555" s="3"/>
      <c r="GB555" s="3"/>
      <c r="GC555" s="3"/>
      <c r="GD555" s="3"/>
      <c r="GE555" s="3"/>
      <c r="GF555" s="3"/>
      <c r="GG555" s="3"/>
      <c r="GH555" s="3"/>
      <c r="GI555" s="3"/>
      <c r="GJ555" s="3"/>
      <c r="GK555" s="3"/>
      <c r="GL555" s="3"/>
      <c r="GM555" s="3"/>
      <c r="GN555" s="3"/>
      <c r="GO555" s="3"/>
      <c r="GP555" s="3"/>
      <c r="GQ555" s="3"/>
      <c r="GR555" s="3"/>
      <c r="GS555" s="3"/>
      <c r="GT555" s="3"/>
      <c r="GU555" s="3"/>
      <c r="GV555" s="3"/>
      <c r="GW555" s="3"/>
      <c r="GX555" s="3"/>
      <c r="GY555" s="3"/>
      <c r="GZ555" s="3"/>
      <c r="HA555" s="3"/>
      <c r="HB555" s="3"/>
      <c r="HC555" s="3"/>
      <c r="HD555" s="3"/>
      <c r="HE555" s="3"/>
      <c r="HF555" s="3"/>
      <c r="HG555" s="3"/>
      <c r="HH555" s="3"/>
      <c r="HI555" s="3"/>
      <c r="HJ555" s="3"/>
      <c r="HK555" s="3"/>
      <c r="HL555" s="3"/>
      <c r="HM555" s="3"/>
      <c r="HN555" s="3"/>
      <c r="HO555" s="3"/>
      <c r="HP555" s="3"/>
      <c r="HQ555" s="3"/>
      <c r="HR555" s="3"/>
      <c r="HS555" s="3"/>
      <c r="HT555" s="3"/>
      <c r="HU555" s="3"/>
      <c r="HV555" s="3"/>
      <c r="HW555" s="3"/>
      <c r="HX555" s="3"/>
      <c r="HY555" s="3"/>
      <c r="HZ555" s="3"/>
      <c r="IA555" s="3"/>
      <c r="IB555" s="3"/>
      <c r="IC555" s="3"/>
      <c r="ID555" s="3"/>
      <c r="IE555" s="3"/>
      <c r="IF555" s="3"/>
      <c r="IG555" s="3"/>
      <c r="IH555" s="3"/>
      <c r="II555" s="3"/>
      <c r="IJ555" s="3"/>
      <c r="IK555" s="3"/>
      <c r="IL555" s="3"/>
      <c r="IM555" s="3"/>
      <c r="IN555" s="3"/>
      <c r="IO555" s="3"/>
      <c r="IP555" s="3"/>
      <c r="IQ555" s="3"/>
      <c r="IR555" s="3"/>
      <c r="IS555" s="3"/>
      <c r="IT555" s="3"/>
      <c r="IU555" s="3"/>
      <c r="IV555" s="3"/>
      <c r="IW555" s="3"/>
      <c r="IX555" s="3"/>
      <c r="IY555" s="3"/>
      <c r="IZ555" s="3"/>
      <c r="JA555" s="3"/>
      <c r="JB555" s="3"/>
      <c r="JC555" s="3"/>
      <c r="JD555" s="3"/>
      <c r="JE555" s="3"/>
      <c r="JF555" s="3"/>
      <c r="JG555" s="3"/>
      <c r="JH555" s="3"/>
      <c r="JI555" s="3"/>
      <c r="JJ555" s="3"/>
      <c r="JK555" s="3"/>
      <c r="JL555" s="3"/>
      <c r="JM555" s="3"/>
      <c r="JN555" s="3"/>
      <c r="JO555" s="3"/>
      <c r="JP555" s="3"/>
      <c r="JQ555" s="3"/>
      <c r="JR555" s="3"/>
      <c r="JS555" s="3"/>
      <c r="JT555" s="3"/>
      <c r="JU555" s="3"/>
      <c r="JV555" s="3"/>
      <c r="JW555" s="3"/>
      <c r="JX555" s="3"/>
      <c r="JY555" s="3"/>
      <c r="JZ555" s="3"/>
      <c r="KA555" s="3"/>
      <c r="KB555" s="3"/>
      <c r="KC555" s="3"/>
      <c r="KD555" s="3"/>
      <c r="KE555" s="3"/>
      <c r="KF555" s="3"/>
      <c r="KG555" s="3"/>
      <c r="KH555" s="3"/>
      <c r="KI555" s="3"/>
      <c r="KJ555" s="3"/>
      <c r="KK555" s="3"/>
      <c r="KL555" s="3"/>
      <c r="KM555" s="3"/>
      <c r="KN555" s="3"/>
      <c r="KO555" s="3"/>
      <c r="KP555" s="3"/>
      <c r="KQ555" s="3"/>
      <c r="KR555" s="3"/>
      <c r="KS555" s="3"/>
      <c r="KT555" s="3"/>
      <c r="KU555" s="3"/>
      <c r="KV555" s="3"/>
      <c r="KW555" s="3"/>
      <c r="KX555" s="3"/>
      <c r="KY555" s="3"/>
      <c r="KZ555" s="3"/>
      <c r="LA555" s="3"/>
      <c r="LB555" s="3"/>
      <c r="LC555" s="3"/>
      <c r="LD555" s="3"/>
      <c r="LE555" s="3"/>
      <c r="LF555" s="3"/>
      <c r="LG555" s="3"/>
      <c r="LH555" s="3"/>
      <c r="LI555" s="3"/>
      <c r="LJ555" s="3"/>
      <c r="LK555" s="3"/>
      <c r="LL555" s="3" t="s">
        <v>1129</v>
      </c>
      <c r="LM555" s="3"/>
      <c r="LN555" s="3"/>
      <c r="LO555" s="3"/>
      <c r="LP555" s="3"/>
      <c r="LQ555" s="3"/>
      <c r="LR555" s="3"/>
      <c r="LS555" s="3"/>
      <c r="LT555" s="3"/>
      <c r="LU555" s="3"/>
      <c r="LV555" s="3"/>
      <c r="LW555" s="3"/>
      <c r="LX555" s="3"/>
      <c r="LY555" s="3"/>
      <c r="LZ555" s="3"/>
      <c r="MA555" s="3"/>
      <c r="MB555" s="3"/>
      <c r="MC555" s="3"/>
      <c r="MD555" s="3"/>
      <c r="ME555" s="3"/>
      <c r="MF555" s="3"/>
      <c r="MG555" s="3"/>
      <c r="MH555" s="3"/>
      <c r="MI555" s="3"/>
      <c r="MJ555" s="3"/>
      <c r="MK555" s="3"/>
      <c r="ML555" s="3"/>
      <c r="MM555" s="3"/>
      <c r="MN555" s="3"/>
      <c r="MO555" s="3"/>
      <c r="MP555" s="3"/>
      <c r="MQ555" s="3"/>
      <c r="MR555" s="3"/>
      <c r="MS555" s="3"/>
      <c r="MT555" s="3"/>
      <c r="MU555" s="3"/>
      <c r="MV555" s="3"/>
      <c r="MW555" s="3"/>
      <c r="MX555" s="3"/>
      <c r="MY555" s="3"/>
      <c r="MZ555" s="3"/>
      <c r="NA555" s="3"/>
      <c r="NB555" s="3"/>
      <c r="NC555" s="3"/>
      <c r="ND555" s="3"/>
      <c r="NE555" s="3"/>
      <c r="NF555" s="3"/>
      <c r="NG555" s="3"/>
      <c r="NH555" s="3"/>
      <c r="NI555" s="3"/>
      <c r="NJ555" s="3"/>
      <c r="NK555" s="3"/>
      <c r="NL555" s="3"/>
      <c r="NM555" s="3"/>
      <c r="NN555" s="3"/>
      <c r="NO555" s="3"/>
      <c r="NP555" s="3"/>
      <c r="NQ555" s="3"/>
      <c r="NR555" s="3"/>
      <c r="NS555" s="3"/>
      <c r="NT555" s="3"/>
      <c r="NU555" s="3"/>
      <c r="NV555" s="3"/>
      <c r="NW555" s="3"/>
      <c r="NX555" s="3"/>
      <c r="NY555" s="3"/>
      <c r="NZ555" s="3"/>
      <c r="OA555" s="3"/>
      <c r="OB555" s="3"/>
      <c r="OC555" s="3"/>
      <c r="OD555" s="3"/>
      <c r="OE555" s="3"/>
      <c r="OF555" s="3"/>
      <c r="OG555" s="3"/>
      <c r="OH555" s="3"/>
      <c r="OI555" s="3"/>
      <c r="OJ555" s="3"/>
      <c r="OK555" s="3"/>
      <c r="OL555" s="3"/>
      <c r="OM555" s="3"/>
      <c r="ON555" s="3"/>
      <c r="OO555" s="3"/>
      <c r="OP555" s="3"/>
      <c r="OQ555" s="3"/>
      <c r="OR555" s="3"/>
      <c r="OS555" s="3"/>
      <c r="OT555" s="3"/>
      <c r="OU555" s="3"/>
      <c r="OV555" s="3"/>
      <c r="OW555" s="3"/>
      <c r="OX555" s="3"/>
      <c r="OY555" s="3"/>
      <c r="OZ555" s="3"/>
      <c r="PA555" s="3"/>
      <c r="PB555" s="3"/>
      <c r="PC555" s="3"/>
      <c r="PD555" s="3"/>
      <c r="PE555" s="3"/>
      <c r="PF555" s="3"/>
      <c r="PG555" s="3"/>
      <c r="PH555" s="3"/>
      <c r="PI555" s="3"/>
      <c r="PJ555" s="3"/>
      <c r="PK555" s="3"/>
      <c r="PL555" s="3"/>
      <c r="PM555" s="3"/>
      <c r="PN555" s="3"/>
      <c r="PO555" s="3"/>
      <c r="PP555" s="3"/>
      <c r="PQ555" s="3"/>
      <c r="PR555" s="3"/>
      <c r="PS555" s="3"/>
      <c r="PT555" s="3"/>
      <c r="PU555" s="3"/>
      <c r="PV555" s="3"/>
      <c r="PW555" s="3"/>
      <c r="PX555" s="3"/>
      <c r="PY555" s="3"/>
      <c r="PZ555" s="3"/>
      <c r="QA555" s="3"/>
      <c r="QB555" s="3"/>
      <c r="QC555" s="3"/>
      <c r="QD555" s="3"/>
      <c r="QE555" s="3"/>
      <c r="QF555" s="3"/>
      <c r="QG555" s="3"/>
      <c r="QH555" s="3"/>
      <c r="QI555" s="3"/>
      <c r="QJ555" s="3"/>
      <c r="QK555" s="3"/>
      <c r="QL555" s="3"/>
      <c r="QM555" s="3"/>
      <c r="QN555" s="3"/>
      <c r="QO555" s="3"/>
      <c r="QP555" s="3"/>
      <c r="QQ555" s="3"/>
      <c r="QR555" s="3"/>
      <c r="QS555" s="3"/>
      <c r="QT555" s="3"/>
      <c r="QU555" s="3"/>
      <c r="QV555" s="3"/>
      <c r="QW555" s="3"/>
      <c r="QX555" s="3"/>
      <c r="QY555" s="3"/>
      <c r="QZ555" s="3"/>
      <c r="RA555" s="3"/>
      <c r="RB555" s="3"/>
      <c r="RC555" s="3"/>
      <c r="RD555" s="3"/>
      <c r="RE555" s="3"/>
      <c r="RF555" s="3"/>
      <c r="RG555" s="3"/>
      <c r="RH555" s="3"/>
      <c r="RI555" s="3"/>
      <c r="RJ555" s="3"/>
      <c r="RK555" s="3"/>
      <c r="RL555" s="3"/>
      <c r="RM555" s="3"/>
      <c r="RN555" s="3"/>
      <c r="RO555" s="3"/>
      <c r="RP555" s="3"/>
      <c r="RQ555" s="3"/>
      <c r="RR555" s="3"/>
      <c r="RS555" s="3"/>
      <c r="RT555" s="3"/>
      <c r="RU555" s="3"/>
      <c r="RV555" s="3"/>
      <c r="RW555" s="3"/>
      <c r="RX555" s="3"/>
      <c r="RY555" s="3"/>
      <c r="RZ555" s="3"/>
      <c r="SA555" s="3"/>
      <c r="SB555" s="3"/>
      <c r="SC555" s="3"/>
      <c r="SD555" s="3"/>
      <c r="SE555" s="3"/>
      <c r="SF555" s="3"/>
      <c r="SG555" s="3"/>
      <c r="SH555" s="3"/>
      <c r="SI555" s="3"/>
      <c r="SJ555" s="3"/>
      <c r="SK555" s="3"/>
      <c r="SL555" s="3"/>
      <c r="SM555" s="3"/>
      <c r="SN555" s="3"/>
      <c r="SO555" s="3"/>
      <c r="SP555" s="3"/>
      <c r="SQ555" s="3"/>
      <c r="SR555" s="3"/>
      <c r="SS555" s="3"/>
      <c r="ST555" s="3"/>
      <c r="SU555" s="3"/>
      <c r="SV555" s="3"/>
      <c r="SW555" s="3"/>
      <c r="SX555" s="3"/>
      <c r="SY555" s="3"/>
      <c r="SZ555" s="3"/>
      <c r="TA555" s="3"/>
      <c r="TB555" s="3"/>
      <c r="TC555" s="3"/>
      <c r="TD555" s="3"/>
      <c r="TE555" s="3"/>
      <c r="TF555" s="3"/>
      <c r="TG555" s="3"/>
      <c r="TH555" s="3"/>
      <c r="TI555" s="3"/>
      <c r="TJ555" s="3"/>
      <c r="TK555" s="3"/>
      <c r="TL555" s="3"/>
      <c r="TM555" s="3"/>
      <c r="TN555" s="3"/>
      <c r="TO555" s="3"/>
      <c r="TP555" s="3"/>
      <c r="TQ555" s="3"/>
      <c r="TR555" s="3"/>
      <c r="TS555" s="3"/>
      <c r="TT555" s="3"/>
      <c r="TU555" s="3"/>
      <c r="TV555" s="3"/>
      <c r="TW555" s="3"/>
      <c r="TX555" s="3"/>
      <c r="TY555" s="3"/>
      <c r="TZ555" s="3"/>
      <c r="UA555" s="3"/>
      <c r="UB555" s="3"/>
      <c r="UC555" s="3"/>
      <c r="UD555" s="3"/>
      <c r="UE555" s="3"/>
      <c r="UF555" s="3"/>
      <c r="UG555" s="3"/>
      <c r="UH555" s="3"/>
      <c r="UI555" s="3"/>
      <c r="UJ555" s="3"/>
      <c r="UK555" s="3"/>
      <c r="UL555" s="3"/>
      <c r="UM555" s="3"/>
      <c r="UN555" s="3"/>
      <c r="UO555" s="3"/>
      <c r="UP555" s="3"/>
      <c r="UQ555" s="3"/>
      <c r="UR555" s="3"/>
      <c r="US555" s="3"/>
      <c r="UT555" s="3"/>
      <c r="UU555" s="3"/>
      <c r="UV555" s="3"/>
      <c r="UW555" s="3"/>
      <c r="UX555" s="3"/>
      <c r="UY555" s="3"/>
      <c r="UZ555" s="3"/>
      <c r="VA555" s="3"/>
      <c r="VB555" s="3"/>
      <c r="VC555" s="3"/>
      <c r="VD555" s="3"/>
      <c r="VE555" s="3"/>
      <c r="VF555" s="3"/>
      <c r="VG555" s="3"/>
      <c r="VH555" s="3"/>
      <c r="VI555" s="3"/>
      <c r="VJ555" s="3"/>
      <c r="VK555" s="3"/>
      <c r="VL555" s="3"/>
      <c r="VM555" s="3"/>
      <c r="VN555" s="3"/>
      <c r="VO555" s="3"/>
      <c r="VP555" s="3"/>
      <c r="VQ555" s="3"/>
      <c r="VR555" s="3"/>
      <c r="VS555" s="3"/>
      <c r="VT555" s="3"/>
      <c r="VU555" s="3"/>
      <c r="VV555" s="3"/>
      <c r="VW555" s="3"/>
      <c r="VX555" s="3"/>
      <c r="VY555" s="3"/>
      <c r="VZ555" s="3"/>
      <c r="WA555" s="3"/>
      <c r="WB555" s="3"/>
      <c r="WC555" s="3"/>
      <c r="WD555" s="3"/>
      <c r="WE555" s="3"/>
      <c r="WF555" s="3"/>
      <c r="WG555" s="3"/>
      <c r="WH555" s="3"/>
      <c r="WI555" s="3"/>
      <c r="WJ555" s="3"/>
      <c r="WK555" s="3"/>
      <c r="WL555" s="3"/>
      <c r="WM555" s="3"/>
      <c r="WN555" s="3"/>
      <c r="WO555" s="3"/>
      <c r="WP555" s="3"/>
      <c r="WQ555" s="3"/>
      <c r="WR555" s="3"/>
      <c r="WS555" s="3"/>
      <c r="WT555" s="3"/>
      <c r="WU555" s="3"/>
      <c r="WV555" s="3"/>
      <c r="WW555" s="3"/>
      <c r="WX555" s="3"/>
      <c r="WY555" s="3"/>
      <c r="WZ555" s="3"/>
      <c r="XA555" s="3"/>
      <c r="XB555" s="3"/>
      <c r="XC555" s="3"/>
      <c r="XD555" s="3"/>
      <c r="XE555" s="3"/>
      <c r="XF555" s="3"/>
      <c r="XG555" s="3"/>
      <c r="XH555" s="3"/>
      <c r="XI555" s="3"/>
      <c r="XJ555" s="3"/>
      <c r="XK555" s="3"/>
      <c r="XL555" s="3"/>
      <c r="XM555" s="3"/>
      <c r="XN555" s="3"/>
      <c r="XO555" s="3"/>
      <c r="XP555" s="3"/>
      <c r="XQ555" s="3"/>
      <c r="XR555" s="3"/>
      <c r="XS555" s="3"/>
      <c r="XT555" s="3"/>
      <c r="XU555" s="3"/>
      <c r="XV555" s="3"/>
      <c r="XW555" s="3"/>
      <c r="XX555" s="3"/>
      <c r="XY555" s="3"/>
      <c r="XZ555" s="3"/>
      <c r="YA555" s="3"/>
      <c r="YB555" s="3"/>
      <c r="YC555" s="3"/>
      <c r="YD555" s="3"/>
      <c r="YE555" s="3"/>
      <c r="YF555" s="3"/>
      <c r="YG555" s="3"/>
      <c r="YH555" s="3"/>
      <c r="YI555" s="3"/>
      <c r="YJ555" s="3"/>
      <c r="YK555" s="3"/>
      <c r="YL555" s="3"/>
      <c r="YM555" s="3"/>
      <c r="YN555" s="3"/>
      <c r="YO555" s="3"/>
      <c r="YP555" s="3"/>
      <c r="YQ555" s="3"/>
      <c r="YR555" s="3"/>
      <c r="YS555" s="3"/>
      <c r="YT555" s="3"/>
      <c r="YU555" s="3"/>
      <c r="YV555" s="3"/>
      <c r="YW555" s="3"/>
      <c r="YX555" s="3"/>
      <c r="YY555" s="3"/>
      <c r="YZ555" s="3"/>
      <c r="ZA555" s="3"/>
      <c r="ZB555" s="3"/>
      <c r="ZC555" s="3"/>
      <c r="ZD555" s="3"/>
      <c r="ZE555" s="3"/>
      <c r="ZF555" s="3"/>
      <c r="ZG555" s="3"/>
      <c r="ZH555" s="3"/>
      <c r="ZI555" s="3"/>
      <c r="ZJ555" s="3"/>
      <c r="ZK555" s="3"/>
      <c r="ZL555" s="3"/>
      <c r="ZM555" s="3"/>
      <c r="ZN555" s="3"/>
      <c r="ZO555" s="3"/>
      <c r="ZP555" s="3"/>
      <c r="ZQ555" s="3"/>
      <c r="ZR555" s="3"/>
      <c r="ZS555" s="3"/>
      <c r="ZT555" s="3"/>
      <c r="ZU555" s="3"/>
      <c r="ZV555" s="3"/>
      <c r="ZW555" s="3"/>
      <c r="ZX555" s="3"/>
      <c r="ZY555" s="3"/>
      <c r="ZZ555" s="3"/>
      <c r="AAA555" s="3"/>
      <c r="AAB555" s="3"/>
      <c r="AAC555" s="3"/>
      <c r="AAD555" s="3"/>
      <c r="AAE555" s="3"/>
      <c r="AAF555" s="3"/>
      <c r="AAG555" s="3"/>
      <c r="AAH555" s="3"/>
      <c r="AAI555" s="3"/>
      <c r="AAJ555" s="3"/>
      <c r="AAK555" s="3"/>
      <c r="AAL555" s="3"/>
      <c r="AAM555" s="3"/>
      <c r="AAN555" s="3"/>
      <c r="AAO555" s="3"/>
      <c r="AAP555" s="3"/>
      <c r="AAQ555" s="3"/>
      <c r="AAR555" s="3"/>
      <c r="AAS555" s="3"/>
      <c r="AAT555" s="3"/>
      <c r="AAU555" s="3"/>
      <c r="AAV555" s="3"/>
      <c r="AAW555" s="3"/>
      <c r="AAX555" s="3"/>
      <c r="AAY555" s="3"/>
      <c r="AAZ555" s="3"/>
      <c r="ABA555" s="3"/>
      <c r="ABB555" s="3"/>
      <c r="ABC555" s="3"/>
      <c r="ABD555" s="3"/>
      <c r="ABE555" s="3"/>
      <c r="ABF555" s="3"/>
      <c r="ABG555" s="3"/>
      <c r="ABH555" s="3"/>
      <c r="ABI555" s="3"/>
      <c r="ABJ555" s="3"/>
      <c r="ABK555" s="3"/>
      <c r="ABL555" s="3"/>
      <c r="ABM555" s="3"/>
      <c r="ABN555" s="3"/>
      <c r="ABO555" s="3"/>
      <c r="ABP555" s="3"/>
      <c r="ABQ555" s="3"/>
      <c r="ABR555" s="3"/>
      <c r="ABS555" s="3"/>
      <c r="ABT555" s="3"/>
      <c r="ABU555" s="3"/>
      <c r="ABV555" s="3"/>
      <c r="ABW555" s="3"/>
      <c r="ABX555" s="3"/>
      <c r="ABY555" s="3"/>
      <c r="ABZ555" s="3"/>
      <c r="ACA555" s="3"/>
      <c r="ACB555" s="3"/>
      <c r="ACC555" s="3"/>
      <c r="ACD555" s="3"/>
      <c r="ACE555" s="3"/>
      <c r="ACF555" s="3"/>
      <c r="ACG555" s="3"/>
      <c r="ACH555" s="3"/>
      <c r="ACI555" s="3"/>
      <c r="ACJ555" s="3"/>
      <c r="ACK555" s="3"/>
      <c r="ACL555" s="3"/>
      <c r="ACM555" s="3"/>
      <c r="ACN555" s="3"/>
      <c r="ACO555" s="3"/>
      <c r="ACP555" s="3"/>
      <c r="ACQ555" s="3"/>
      <c r="ACR555" s="3"/>
      <c r="ACS555" s="3"/>
      <c r="ACT555" s="3"/>
      <c r="ACU555" s="3"/>
      <c r="ACV555" s="3"/>
      <c r="ACW555" s="3"/>
      <c r="ACX555" s="3"/>
      <c r="ACY555" s="3"/>
      <c r="ACZ555" s="3"/>
      <c r="ADA555" s="3"/>
      <c r="ADB555" s="3"/>
      <c r="ADC555" s="3"/>
      <c r="ADD555" s="3"/>
      <c r="ADE555" s="3"/>
      <c r="ADF555" s="3"/>
      <c r="ADG555" s="3"/>
      <c r="ADH555" s="3"/>
      <c r="ADI555" s="3"/>
      <c r="ADJ555" s="3"/>
      <c r="ADK555" s="3"/>
      <c r="ADL555" s="3"/>
      <c r="ADM555" s="3"/>
      <c r="ADN555" s="3"/>
      <c r="ADO555" s="3"/>
      <c r="ADP555" s="3"/>
      <c r="ADQ555" s="3"/>
      <c r="ADR555" s="3"/>
      <c r="ADS555" s="3"/>
      <c r="ADT555" s="3"/>
      <c r="ADU555" s="3"/>
      <c r="ADV555" s="3"/>
      <c r="ADW555" s="3"/>
      <c r="ADX555" s="3"/>
      <c r="ADY555" s="3"/>
      <c r="ADZ555" s="3"/>
      <c r="AEA555" s="3"/>
      <c r="AEB555" s="3"/>
      <c r="AEC555" s="3"/>
      <c r="AED555" s="3"/>
      <c r="AEE555" s="3"/>
      <c r="AEF555" s="3"/>
      <c r="AEG555" s="3"/>
      <c r="AEH555" s="3"/>
      <c r="AEI555" s="3"/>
      <c r="AEJ555" s="3"/>
      <c r="AEK555" s="3"/>
      <c r="AEL555" s="3"/>
      <c r="AEM555" s="3"/>
      <c r="AEN555" s="3"/>
      <c r="AEO555" s="3"/>
      <c r="AEP555" s="3"/>
      <c r="AEQ555" s="3"/>
      <c r="AER555" s="3"/>
      <c r="AES555" s="3"/>
      <c r="AET555" s="3"/>
      <c r="AEU555" s="3"/>
      <c r="AEV555" s="3"/>
      <c r="AEW555" s="3"/>
      <c r="AEX555" s="3"/>
      <c r="AEY555" s="3"/>
      <c r="AEZ555" s="3"/>
      <c r="AFA555" s="3"/>
      <c r="AFB555" s="3"/>
      <c r="AFC555" s="3"/>
      <c r="AFD555" s="3"/>
      <c r="AFE555" s="3"/>
      <c r="AFF555" s="3"/>
      <c r="AFG555" s="3"/>
      <c r="AFH555" s="3"/>
      <c r="AFI555" s="3"/>
      <c r="AFJ555" s="3"/>
      <c r="AFK555" s="3"/>
      <c r="AFL555" s="3"/>
      <c r="AFM555" s="3"/>
      <c r="AFN555" s="3"/>
      <c r="AFO555" s="3"/>
      <c r="AFP555" s="3"/>
      <c r="AFQ555" s="3"/>
      <c r="AFR555" s="3"/>
      <c r="AFS555" s="3"/>
      <c r="AFT555" s="3"/>
      <c r="AFU555" s="3"/>
      <c r="AFV555" s="3"/>
      <c r="AFW555" s="3"/>
      <c r="AFX555" s="3"/>
      <c r="AFY555" s="3"/>
      <c r="AFZ555" s="3"/>
      <c r="AGA555" s="3"/>
      <c r="AGB555" s="3"/>
      <c r="AGC555" s="3"/>
      <c r="AGD555" s="3"/>
      <c r="AGE555" s="3"/>
      <c r="AGF555" s="3"/>
      <c r="AGG555" s="3"/>
      <c r="AGH555" s="3"/>
      <c r="AGI555" s="3"/>
      <c r="AGJ555" s="3"/>
      <c r="AGK555" s="3"/>
      <c r="AGL555" s="3"/>
      <c r="AGM555" s="3"/>
      <c r="AGN555" s="3"/>
      <c r="AGO555" s="3"/>
      <c r="AGP555" s="3"/>
      <c r="AGQ555" s="3"/>
      <c r="AGR555" s="3"/>
      <c r="AGS555" s="3"/>
      <c r="AGT555" s="3"/>
      <c r="AGU555" s="3"/>
      <c r="AGV555" s="3"/>
      <c r="AGW555" s="3"/>
      <c r="AGX555" s="3"/>
      <c r="AGY555" s="3"/>
      <c r="AGZ555" s="3"/>
      <c r="AHA555" s="3"/>
      <c r="AHB555" s="3"/>
      <c r="AHC555" s="3"/>
      <c r="AHD555" s="3"/>
      <c r="AHE555" s="3"/>
      <c r="AHF555" s="3"/>
      <c r="AHG555" s="3"/>
      <c r="AHH555" s="3"/>
      <c r="AHI555" s="3"/>
      <c r="AHJ555" s="3"/>
      <c r="AHK555" s="3"/>
      <c r="AHL555" s="3"/>
      <c r="AHM555" s="3"/>
      <c r="AHN555" s="3"/>
      <c r="AHO555" s="3"/>
      <c r="AHP555" s="3"/>
      <c r="AHQ555" s="3"/>
      <c r="AHR555" s="3"/>
      <c r="AHS555" s="3"/>
      <c r="AHT555" s="3"/>
      <c r="AHU555" s="3"/>
      <c r="AHV555" s="3"/>
      <c r="AHW555" s="3"/>
      <c r="AHX555" s="3"/>
      <c r="AHY555" s="3"/>
      <c r="AHZ555" s="3"/>
      <c r="AIA555" s="3"/>
      <c r="AIB555" s="3"/>
    </row>
    <row r="556" spans="1:912" s="5" customFormat="1" x14ac:dyDescent="0.25">
      <c r="A556" s="3" t="s">
        <v>262</v>
      </c>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c r="CP556" s="3"/>
      <c r="CQ556" s="3"/>
      <c r="CR556" s="3"/>
      <c r="CS556" s="3"/>
      <c r="CT556" s="3"/>
      <c r="CU556" s="3"/>
      <c r="CV556" s="3"/>
      <c r="CW556" s="3"/>
      <c r="CX556" s="3"/>
      <c r="CY556" s="3"/>
      <c r="CZ556" s="3"/>
      <c r="DA556" s="3"/>
      <c r="DB556" s="3"/>
      <c r="DC556" s="3"/>
      <c r="DD556" s="3"/>
      <c r="DE556" s="3"/>
      <c r="DF556" s="3"/>
      <c r="DG556" s="3"/>
      <c r="DH556" s="3"/>
      <c r="DI556" s="3"/>
      <c r="DJ556" s="3"/>
      <c r="DK556" s="3"/>
      <c r="DL556" s="3"/>
      <c r="DM556" s="3"/>
      <c r="DN556" s="3"/>
      <c r="DO556" s="3"/>
      <c r="DP556" s="3"/>
      <c r="DQ556" s="3"/>
      <c r="DR556" s="3"/>
      <c r="DS556" s="3"/>
      <c r="DT556" s="3"/>
      <c r="DU556" s="3"/>
      <c r="DV556" s="3"/>
      <c r="DW556" s="3"/>
      <c r="DX556" s="3"/>
      <c r="DY556" s="3"/>
      <c r="DZ556" s="3"/>
      <c r="EA556" s="3"/>
      <c r="EB556" s="3"/>
      <c r="EC556" s="3"/>
      <c r="ED556" s="3"/>
      <c r="EE556" s="3"/>
      <c r="EF556" s="3"/>
      <c r="EG556" s="3"/>
      <c r="EH556" s="3"/>
      <c r="EI556" s="3"/>
      <c r="EJ556" s="3"/>
      <c r="EK556" s="3"/>
      <c r="EL556" s="3"/>
      <c r="EM556" s="3"/>
      <c r="EN556" s="3"/>
      <c r="EO556" s="3"/>
      <c r="EP556" s="3"/>
      <c r="EQ556" s="3"/>
      <c r="ER556" s="3"/>
      <c r="ES556" s="3"/>
      <c r="ET556" s="3"/>
      <c r="EU556" s="3"/>
      <c r="EV556" s="3"/>
      <c r="EW556" s="3"/>
      <c r="EX556" s="3"/>
      <c r="EY556" s="3"/>
      <c r="EZ556" s="3"/>
      <c r="FA556" s="3"/>
      <c r="FB556" s="3"/>
      <c r="FC556" s="3"/>
      <c r="FD556" s="3"/>
      <c r="FE556" s="3"/>
      <c r="FF556" s="3"/>
      <c r="FG556" s="3"/>
      <c r="FH556" s="3"/>
      <c r="FI556" s="3"/>
      <c r="FJ556" s="3"/>
      <c r="FK556" s="3"/>
      <c r="FL556" s="3"/>
      <c r="FM556" s="3"/>
      <c r="FN556" s="3"/>
      <c r="FO556" s="3"/>
      <c r="FP556" s="3"/>
      <c r="FQ556" s="3"/>
      <c r="FR556" s="3"/>
      <c r="FS556" s="3"/>
      <c r="FT556" s="3"/>
      <c r="FU556" s="3"/>
      <c r="FV556" s="3"/>
      <c r="FW556" s="3"/>
      <c r="FX556" s="3"/>
      <c r="FY556" s="3"/>
      <c r="FZ556" s="3"/>
      <c r="GA556" s="3"/>
      <c r="GB556" s="3"/>
      <c r="GC556" s="3"/>
      <c r="GD556" s="3"/>
      <c r="GE556" s="3"/>
      <c r="GF556" s="3"/>
      <c r="GG556" s="3"/>
      <c r="GH556" s="3"/>
      <c r="GI556" s="3"/>
      <c r="GJ556" s="3"/>
      <c r="GK556" s="3"/>
      <c r="GL556" s="3"/>
      <c r="GM556" s="3"/>
      <c r="GN556" s="3"/>
      <c r="GO556" s="3"/>
      <c r="GP556" s="3"/>
      <c r="GQ556" s="3"/>
      <c r="GR556" s="3"/>
      <c r="GS556" s="3"/>
      <c r="GT556" s="3"/>
      <c r="GU556" s="3"/>
      <c r="GV556" s="3"/>
      <c r="GW556" s="3"/>
      <c r="GX556" s="3"/>
      <c r="GY556" s="3"/>
      <c r="GZ556" s="3"/>
      <c r="HA556" s="3"/>
      <c r="HB556" s="3"/>
      <c r="HC556" s="3"/>
      <c r="HD556" s="3"/>
      <c r="HE556" s="3"/>
      <c r="HF556" s="3"/>
      <c r="HG556" s="3"/>
      <c r="HH556" s="3"/>
      <c r="HI556" s="3"/>
      <c r="HJ556" s="3"/>
      <c r="HK556" s="3"/>
      <c r="HL556" s="3"/>
      <c r="HM556" s="3"/>
      <c r="HN556" s="3"/>
      <c r="HO556" s="3"/>
      <c r="HP556" s="3"/>
      <c r="HQ556" s="3"/>
      <c r="HR556" s="3"/>
      <c r="HS556" s="3"/>
      <c r="HT556" s="3"/>
      <c r="HU556" s="3"/>
      <c r="HV556" s="3"/>
      <c r="HW556" s="3"/>
      <c r="HX556" s="3"/>
      <c r="HY556" s="3"/>
      <c r="HZ556" s="3"/>
      <c r="IA556" s="3"/>
      <c r="IB556" s="3"/>
      <c r="IC556" s="3"/>
      <c r="ID556" s="3"/>
      <c r="IE556" s="3"/>
      <c r="IF556" s="3"/>
      <c r="IG556" s="3"/>
      <c r="IH556" s="3"/>
      <c r="II556" s="3"/>
      <c r="IJ556" s="3"/>
      <c r="IK556" s="3"/>
      <c r="IL556" s="3"/>
      <c r="IM556" s="3"/>
      <c r="IN556" s="3"/>
      <c r="IO556" s="3"/>
      <c r="IP556" s="3"/>
      <c r="IQ556" s="3"/>
      <c r="IR556" s="3"/>
      <c r="IS556" s="3"/>
      <c r="IT556" s="3"/>
      <c r="IU556" s="3"/>
      <c r="IV556" s="3"/>
      <c r="IW556" s="3"/>
      <c r="IX556" s="3"/>
      <c r="IY556" s="3"/>
      <c r="IZ556" s="3"/>
      <c r="JA556" s="3"/>
      <c r="JB556" s="3"/>
      <c r="JC556" s="3"/>
      <c r="JD556" s="3"/>
      <c r="JE556" s="3"/>
      <c r="JF556" s="3"/>
      <c r="JG556" s="3"/>
      <c r="JH556" s="3"/>
      <c r="JI556" s="3"/>
      <c r="JJ556" s="3"/>
      <c r="JK556" s="3"/>
      <c r="JL556" s="3"/>
      <c r="JM556" s="3"/>
      <c r="JN556" s="3"/>
      <c r="JO556" s="3"/>
      <c r="JP556" s="3"/>
      <c r="JQ556" s="3"/>
      <c r="JR556" s="3"/>
      <c r="JS556" s="3"/>
      <c r="JT556" s="3"/>
      <c r="JU556" s="3"/>
      <c r="JV556" s="3"/>
      <c r="JW556" s="3"/>
      <c r="JX556" s="3"/>
      <c r="JY556" s="3"/>
      <c r="JZ556" s="3"/>
      <c r="KA556" s="3"/>
      <c r="KB556" s="3"/>
      <c r="KC556" s="3"/>
      <c r="KD556" s="3"/>
      <c r="KE556" s="3"/>
      <c r="KF556" s="3"/>
      <c r="KG556" s="3"/>
      <c r="KH556" s="3"/>
      <c r="KI556" s="3"/>
      <c r="KJ556" s="3"/>
      <c r="KK556" s="3"/>
      <c r="KL556" s="3"/>
      <c r="KM556" s="3"/>
      <c r="KN556" s="3"/>
      <c r="KO556" s="3"/>
      <c r="KP556" s="3"/>
      <c r="KQ556" s="3"/>
      <c r="KR556" s="3"/>
      <c r="KS556" s="3"/>
      <c r="KT556" s="3"/>
      <c r="KU556" s="3"/>
      <c r="KV556" s="3"/>
      <c r="KW556" s="3"/>
      <c r="KX556" s="3"/>
      <c r="KY556" s="3"/>
      <c r="KZ556" s="3"/>
      <c r="LA556" s="3"/>
      <c r="LB556" s="3"/>
      <c r="LC556" s="3"/>
      <c r="LD556" s="3"/>
      <c r="LE556" s="3"/>
      <c r="LF556" s="3"/>
      <c r="LG556" s="3"/>
      <c r="LH556" s="3"/>
      <c r="LI556" s="3"/>
      <c r="LJ556" s="3"/>
      <c r="LK556" s="3"/>
      <c r="LL556" s="3" t="s">
        <v>1131</v>
      </c>
      <c r="LM556" s="3"/>
      <c r="LN556" s="3"/>
      <c r="LO556" s="3"/>
      <c r="LP556" s="3"/>
      <c r="LQ556" s="3"/>
      <c r="LR556" s="3"/>
      <c r="LS556" s="3"/>
      <c r="LT556" s="3"/>
      <c r="LU556" s="3"/>
      <c r="LV556" s="3"/>
      <c r="LW556" s="3"/>
      <c r="LX556" s="3"/>
      <c r="LY556" s="3"/>
      <c r="LZ556" s="3"/>
      <c r="MA556" s="3"/>
      <c r="MB556" s="3"/>
      <c r="MC556" s="3"/>
      <c r="MD556" s="3"/>
      <c r="ME556" s="3"/>
      <c r="MF556" s="3"/>
      <c r="MG556" s="3"/>
      <c r="MH556" s="3"/>
      <c r="MI556" s="3"/>
      <c r="MJ556" s="3"/>
      <c r="MK556" s="3"/>
      <c r="ML556" s="3"/>
      <c r="MM556" s="3"/>
      <c r="MN556" s="3"/>
      <c r="MO556" s="3"/>
      <c r="MP556" s="3"/>
      <c r="MQ556" s="3"/>
      <c r="MR556" s="3"/>
      <c r="MS556" s="3"/>
      <c r="MT556" s="3"/>
      <c r="MU556" s="3"/>
      <c r="MV556" s="3"/>
      <c r="MW556" s="3"/>
      <c r="MX556" s="3"/>
      <c r="MY556" s="3"/>
      <c r="MZ556" s="3"/>
      <c r="NA556" s="3"/>
      <c r="NB556" s="3"/>
      <c r="NC556" s="3"/>
      <c r="ND556" s="3"/>
      <c r="NE556" s="3"/>
      <c r="NF556" s="3"/>
      <c r="NG556" s="3"/>
      <c r="NH556" s="3"/>
      <c r="NI556" s="3"/>
      <c r="NJ556" s="3"/>
      <c r="NK556" s="3"/>
      <c r="NL556" s="3"/>
      <c r="NM556" s="3"/>
      <c r="NN556" s="3"/>
      <c r="NO556" s="3"/>
      <c r="NP556" s="3"/>
      <c r="NQ556" s="3"/>
      <c r="NR556" s="3"/>
      <c r="NS556" s="3"/>
      <c r="NT556" s="3"/>
      <c r="NU556" s="3"/>
      <c r="NV556" s="3"/>
      <c r="NW556" s="3"/>
      <c r="NX556" s="3"/>
      <c r="NY556" s="3"/>
      <c r="NZ556" s="3"/>
      <c r="OA556" s="3"/>
      <c r="OB556" s="3"/>
      <c r="OC556" s="3"/>
      <c r="OD556" s="3"/>
      <c r="OE556" s="3"/>
      <c r="OF556" s="3"/>
      <c r="OG556" s="3"/>
      <c r="OH556" s="3"/>
      <c r="OI556" s="3"/>
      <c r="OJ556" s="3"/>
      <c r="OK556" s="3"/>
      <c r="OL556" s="3"/>
      <c r="OM556" s="3"/>
      <c r="ON556" s="3"/>
      <c r="OO556" s="3"/>
      <c r="OP556" s="3"/>
      <c r="OQ556" s="3"/>
      <c r="OR556" s="3"/>
      <c r="OS556" s="3"/>
      <c r="OT556" s="3"/>
      <c r="OU556" s="3"/>
      <c r="OV556" s="3"/>
      <c r="OW556" s="3"/>
      <c r="OX556" s="3"/>
      <c r="OY556" s="3"/>
      <c r="OZ556" s="3"/>
      <c r="PA556" s="3"/>
      <c r="PB556" s="3"/>
      <c r="PC556" s="3"/>
      <c r="PD556" s="3"/>
      <c r="PE556" s="3"/>
      <c r="PF556" s="3"/>
      <c r="PG556" s="3"/>
      <c r="PH556" s="3"/>
      <c r="PI556" s="3"/>
      <c r="PJ556" s="3"/>
      <c r="PK556" s="3"/>
      <c r="PL556" s="3"/>
      <c r="PM556" s="3"/>
      <c r="PN556" s="3"/>
      <c r="PO556" s="3"/>
      <c r="PP556" s="3"/>
      <c r="PQ556" s="3"/>
      <c r="PR556" s="3"/>
      <c r="PS556" s="3"/>
      <c r="PT556" s="3"/>
      <c r="PU556" s="3"/>
      <c r="PV556" s="3"/>
      <c r="PW556" s="3"/>
      <c r="PX556" s="3"/>
      <c r="PY556" s="3"/>
      <c r="PZ556" s="3"/>
      <c r="QA556" s="3"/>
      <c r="QB556" s="3"/>
      <c r="QC556" s="3"/>
      <c r="QD556" s="3"/>
      <c r="QE556" s="3"/>
      <c r="QF556" s="3"/>
      <c r="QG556" s="3"/>
      <c r="QH556" s="3"/>
      <c r="QI556" s="3"/>
      <c r="QJ556" s="3"/>
      <c r="QK556" s="3"/>
      <c r="QL556" s="3"/>
      <c r="QM556" s="3"/>
      <c r="QN556" s="3"/>
      <c r="QO556" s="3"/>
      <c r="QP556" s="3"/>
      <c r="QQ556" s="3"/>
      <c r="QR556" s="3"/>
      <c r="QS556" s="3"/>
      <c r="QT556" s="3"/>
      <c r="QU556" s="3"/>
      <c r="QV556" s="3"/>
      <c r="QW556" s="3"/>
      <c r="QX556" s="3"/>
      <c r="QY556" s="3"/>
      <c r="QZ556" s="3"/>
      <c r="RA556" s="3"/>
      <c r="RB556" s="3"/>
      <c r="RC556" s="3"/>
      <c r="RD556" s="3"/>
      <c r="RE556" s="3"/>
      <c r="RF556" s="3"/>
      <c r="RG556" s="3"/>
      <c r="RH556" s="3"/>
      <c r="RI556" s="3"/>
      <c r="RJ556" s="3"/>
      <c r="RK556" s="3"/>
      <c r="RL556" s="3"/>
      <c r="RM556" s="3"/>
      <c r="RN556" s="3"/>
      <c r="RO556" s="3"/>
      <c r="RP556" s="3"/>
      <c r="RQ556" s="3"/>
      <c r="RR556" s="3"/>
      <c r="RS556" s="3"/>
      <c r="RT556" s="3"/>
      <c r="RU556" s="3"/>
      <c r="RV556" s="3"/>
      <c r="RW556" s="3"/>
      <c r="RX556" s="3"/>
      <c r="RY556" s="3"/>
      <c r="RZ556" s="3"/>
      <c r="SA556" s="3"/>
      <c r="SB556" s="3"/>
      <c r="SC556" s="3"/>
      <c r="SD556" s="3"/>
      <c r="SE556" s="3"/>
      <c r="SF556" s="3"/>
      <c r="SG556" s="3"/>
      <c r="SH556" s="3"/>
      <c r="SI556" s="3"/>
      <c r="SJ556" s="3"/>
      <c r="SK556" s="3"/>
      <c r="SL556" s="3"/>
      <c r="SM556" s="3"/>
      <c r="SN556" s="3"/>
      <c r="SO556" s="3"/>
      <c r="SP556" s="3"/>
      <c r="SQ556" s="3"/>
      <c r="SR556" s="3"/>
      <c r="SS556" s="3"/>
      <c r="ST556" s="3"/>
      <c r="SU556" s="3"/>
      <c r="SV556" s="3"/>
      <c r="SW556" s="3"/>
      <c r="SX556" s="3"/>
      <c r="SY556" s="3"/>
      <c r="SZ556" s="3"/>
      <c r="TA556" s="3"/>
      <c r="TB556" s="3"/>
      <c r="TC556" s="3"/>
      <c r="TD556" s="3"/>
      <c r="TE556" s="3"/>
      <c r="TF556" s="3"/>
      <c r="TG556" s="3"/>
      <c r="TH556" s="3"/>
      <c r="TI556" s="3"/>
      <c r="TJ556" s="3"/>
      <c r="TK556" s="3"/>
      <c r="TL556" s="3"/>
      <c r="TM556" s="3"/>
      <c r="TN556" s="3"/>
      <c r="TO556" s="3"/>
      <c r="TP556" s="3"/>
      <c r="TQ556" s="3"/>
      <c r="TR556" s="3"/>
      <c r="TS556" s="3"/>
      <c r="TT556" s="3"/>
      <c r="TU556" s="3"/>
      <c r="TV556" s="3"/>
      <c r="TW556" s="3"/>
      <c r="TX556" s="3"/>
      <c r="TY556" s="3"/>
      <c r="TZ556" s="3"/>
      <c r="UA556" s="3"/>
      <c r="UB556" s="3"/>
      <c r="UC556" s="3"/>
      <c r="UD556" s="3"/>
      <c r="UE556" s="3"/>
      <c r="UF556" s="3"/>
      <c r="UG556" s="3"/>
      <c r="UH556" s="3"/>
      <c r="UI556" s="3"/>
      <c r="UJ556" s="3"/>
      <c r="UK556" s="3"/>
      <c r="UL556" s="3"/>
      <c r="UM556" s="3"/>
      <c r="UN556" s="3"/>
      <c r="UO556" s="3"/>
      <c r="UP556" s="3"/>
      <c r="UQ556" s="3"/>
      <c r="UR556" s="3"/>
      <c r="US556" s="3"/>
      <c r="UT556" s="3"/>
      <c r="UU556" s="3"/>
      <c r="UV556" s="3"/>
      <c r="UW556" s="3"/>
      <c r="UX556" s="3"/>
      <c r="UY556" s="3"/>
      <c r="UZ556" s="3"/>
      <c r="VA556" s="3"/>
      <c r="VB556" s="3"/>
      <c r="VC556" s="3"/>
      <c r="VD556" s="3"/>
      <c r="VE556" s="3"/>
      <c r="VF556" s="3"/>
      <c r="VG556" s="3"/>
      <c r="VH556" s="3"/>
      <c r="VI556" s="3"/>
      <c r="VJ556" s="3"/>
      <c r="VK556" s="3"/>
      <c r="VL556" s="3"/>
      <c r="VM556" s="3"/>
      <c r="VN556" s="3"/>
      <c r="VO556" s="3"/>
      <c r="VP556" s="3"/>
      <c r="VQ556" s="3"/>
      <c r="VR556" s="3"/>
      <c r="VS556" s="3"/>
      <c r="VT556" s="3"/>
      <c r="VU556" s="3"/>
      <c r="VV556" s="3"/>
      <c r="VW556" s="3"/>
      <c r="VX556" s="3"/>
      <c r="VY556" s="3"/>
      <c r="VZ556" s="3"/>
      <c r="WA556" s="3"/>
      <c r="WB556" s="3"/>
      <c r="WC556" s="3"/>
      <c r="WD556" s="3"/>
      <c r="WE556" s="3"/>
      <c r="WF556" s="3"/>
      <c r="WG556" s="3"/>
      <c r="WH556" s="3"/>
      <c r="WI556" s="3"/>
      <c r="WJ556" s="3"/>
      <c r="WK556" s="3"/>
      <c r="WL556" s="3"/>
      <c r="WM556" s="3"/>
      <c r="WN556" s="3"/>
      <c r="WO556" s="3"/>
      <c r="WP556" s="3"/>
      <c r="WQ556" s="3"/>
      <c r="WR556" s="3"/>
      <c r="WS556" s="3"/>
      <c r="WT556" s="3"/>
      <c r="WU556" s="3"/>
      <c r="WV556" s="3"/>
      <c r="WW556" s="3"/>
      <c r="WX556" s="3"/>
      <c r="WY556" s="3"/>
      <c r="WZ556" s="3"/>
      <c r="XA556" s="3"/>
      <c r="XB556" s="3"/>
      <c r="XC556" s="3"/>
      <c r="XD556" s="3"/>
      <c r="XE556" s="3"/>
      <c r="XF556" s="3"/>
      <c r="XG556" s="3"/>
      <c r="XH556" s="3"/>
      <c r="XI556" s="3"/>
      <c r="XJ556" s="3"/>
      <c r="XK556" s="3"/>
      <c r="XL556" s="3"/>
      <c r="XM556" s="3"/>
      <c r="XN556" s="3"/>
      <c r="XO556" s="3"/>
      <c r="XP556" s="3"/>
      <c r="XQ556" s="3"/>
      <c r="XR556" s="3"/>
      <c r="XS556" s="3"/>
      <c r="XT556" s="3"/>
      <c r="XU556" s="3"/>
      <c r="XV556" s="3"/>
      <c r="XW556" s="3"/>
      <c r="XX556" s="3"/>
      <c r="XY556" s="3"/>
      <c r="XZ556" s="3"/>
      <c r="YA556" s="3"/>
      <c r="YB556" s="3"/>
      <c r="YC556" s="3"/>
      <c r="YD556" s="3"/>
      <c r="YE556" s="3"/>
      <c r="YF556" s="3"/>
      <c r="YG556" s="3"/>
      <c r="YH556" s="3"/>
      <c r="YI556" s="3"/>
      <c r="YJ556" s="3"/>
      <c r="YK556" s="3"/>
      <c r="YL556" s="3"/>
      <c r="YM556" s="3"/>
      <c r="YN556" s="3"/>
      <c r="YO556" s="3"/>
      <c r="YP556" s="3"/>
      <c r="YQ556" s="3"/>
      <c r="YR556" s="3"/>
      <c r="YS556" s="3"/>
      <c r="YT556" s="3"/>
      <c r="YU556" s="3"/>
      <c r="YV556" s="3"/>
      <c r="YW556" s="3"/>
      <c r="YX556" s="3"/>
      <c r="YY556" s="3"/>
      <c r="YZ556" s="3"/>
      <c r="ZA556" s="3"/>
      <c r="ZB556" s="3"/>
      <c r="ZC556" s="3"/>
      <c r="ZD556" s="3"/>
      <c r="ZE556" s="3"/>
      <c r="ZF556" s="3"/>
      <c r="ZG556" s="3"/>
      <c r="ZH556" s="3"/>
      <c r="ZI556" s="3"/>
      <c r="ZJ556" s="3"/>
      <c r="ZK556" s="3"/>
      <c r="ZL556" s="3"/>
      <c r="ZM556" s="3"/>
      <c r="ZN556" s="3"/>
      <c r="ZO556" s="3"/>
      <c r="ZP556" s="3"/>
      <c r="ZQ556" s="3"/>
      <c r="ZR556" s="3"/>
      <c r="ZS556" s="3"/>
      <c r="ZT556" s="3"/>
      <c r="ZU556" s="3"/>
      <c r="ZV556" s="3"/>
      <c r="ZW556" s="3"/>
      <c r="ZX556" s="3"/>
      <c r="ZY556" s="3"/>
      <c r="ZZ556" s="3"/>
      <c r="AAA556" s="3"/>
      <c r="AAB556" s="3"/>
      <c r="AAC556" s="3"/>
      <c r="AAD556" s="3"/>
      <c r="AAE556" s="3"/>
      <c r="AAF556" s="3"/>
      <c r="AAG556" s="3"/>
      <c r="AAH556" s="3"/>
      <c r="AAI556" s="3"/>
      <c r="AAJ556" s="3"/>
      <c r="AAK556" s="3"/>
      <c r="AAL556" s="3"/>
      <c r="AAM556" s="3"/>
      <c r="AAN556" s="3"/>
      <c r="AAO556" s="3"/>
      <c r="AAP556" s="3"/>
      <c r="AAQ556" s="3"/>
      <c r="AAR556" s="3"/>
      <c r="AAS556" s="3"/>
      <c r="AAT556" s="3"/>
      <c r="AAU556" s="3"/>
      <c r="AAV556" s="3"/>
      <c r="AAW556" s="3"/>
      <c r="AAX556" s="3"/>
      <c r="AAY556" s="3"/>
      <c r="AAZ556" s="3"/>
      <c r="ABA556" s="3"/>
      <c r="ABB556" s="3"/>
      <c r="ABC556" s="3"/>
      <c r="ABD556" s="3"/>
      <c r="ABE556" s="3"/>
      <c r="ABF556" s="3"/>
      <c r="ABG556" s="3"/>
      <c r="ABH556" s="3"/>
      <c r="ABI556" s="3"/>
      <c r="ABJ556" s="3"/>
      <c r="ABK556" s="3"/>
      <c r="ABL556" s="3"/>
      <c r="ABM556" s="3"/>
      <c r="ABN556" s="3"/>
      <c r="ABO556" s="3"/>
      <c r="ABP556" s="3"/>
      <c r="ABQ556" s="3"/>
      <c r="ABR556" s="3"/>
      <c r="ABS556" s="3"/>
      <c r="ABT556" s="3"/>
      <c r="ABU556" s="3"/>
      <c r="ABV556" s="3"/>
      <c r="ABW556" s="3"/>
      <c r="ABX556" s="3"/>
      <c r="ABY556" s="3"/>
      <c r="ABZ556" s="3"/>
      <c r="ACA556" s="3"/>
      <c r="ACB556" s="3"/>
      <c r="ACC556" s="3"/>
      <c r="ACD556" s="3"/>
      <c r="ACE556" s="3"/>
      <c r="ACF556" s="3"/>
      <c r="ACG556" s="3"/>
      <c r="ACH556" s="3"/>
      <c r="ACI556" s="3"/>
      <c r="ACJ556" s="3"/>
      <c r="ACK556" s="3"/>
      <c r="ACL556" s="3"/>
      <c r="ACM556" s="3"/>
      <c r="ACN556" s="3"/>
      <c r="ACO556" s="3"/>
      <c r="ACP556" s="3"/>
      <c r="ACQ556" s="3"/>
      <c r="ACR556" s="3"/>
      <c r="ACS556" s="3"/>
      <c r="ACT556" s="3"/>
      <c r="ACU556" s="3"/>
      <c r="ACV556" s="3"/>
      <c r="ACW556" s="3"/>
      <c r="ACX556" s="3"/>
      <c r="ACY556" s="3"/>
      <c r="ACZ556" s="3"/>
      <c r="ADA556" s="3"/>
      <c r="ADB556" s="3"/>
      <c r="ADC556" s="3"/>
      <c r="ADD556" s="3"/>
      <c r="ADE556" s="3"/>
      <c r="ADF556" s="3"/>
      <c r="ADG556" s="3"/>
      <c r="ADH556" s="3"/>
      <c r="ADI556" s="3"/>
      <c r="ADJ556" s="3"/>
      <c r="ADK556" s="3"/>
      <c r="ADL556" s="3"/>
      <c r="ADM556" s="3"/>
      <c r="ADN556" s="3"/>
      <c r="ADO556" s="3"/>
      <c r="ADP556" s="3"/>
      <c r="ADQ556" s="3"/>
      <c r="ADR556" s="3"/>
      <c r="ADS556" s="3"/>
      <c r="ADT556" s="3"/>
      <c r="ADU556" s="3"/>
      <c r="ADV556" s="3"/>
      <c r="ADW556" s="3"/>
      <c r="ADX556" s="3"/>
      <c r="ADY556" s="3"/>
      <c r="ADZ556" s="3"/>
      <c r="AEA556" s="3"/>
      <c r="AEB556" s="3"/>
      <c r="AEC556" s="3"/>
      <c r="AED556" s="3"/>
      <c r="AEE556" s="3"/>
      <c r="AEF556" s="3"/>
      <c r="AEG556" s="3"/>
      <c r="AEH556" s="3"/>
      <c r="AEI556" s="3"/>
      <c r="AEJ556" s="3"/>
      <c r="AEK556" s="3"/>
      <c r="AEL556" s="3"/>
      <c r="AEM556" s="3"/>
      <c r="AEN556" s="3"/>
      <c r="AEO556" s="3"/>
      <c r="AEP556" s="3"/>
      <c r="AEQ556" s="3"/>
      <c r="AER556" s="3"/>
      <c r="AES556" s="3"/>
      <c r="AET556" s="3"/>
      <c r="AEU556" s="3"/>
      <c r="AEV556" s="3"/>
      <c r="AEW556" s="3"/>
      <c r="AEX556" s="3"/>
      <c r="AEY556" s="3"/>
      <c r="AEZ556" s="3"/>
      <c r="AFA556" s="3"/>
      <c r="AFB556" s="3"/>
      <c r="AFC556" s="3"/>
      <c r="AFD556" s="3"/>
      <c r="AFE556" s="3"/>
      <c r="AFF556" s="3"/>
      <c r="AFG556" s="3"/>
      <c r="AFH556" s="3"/>
      <c r="AFI556" s="3"/>
      <c r="AFJ556" s="3"/>
      <c r="AFK556" s="3"/>
      <c r="AFL556" s="3"/>
      <c r="AFM556" s="3"/>
      <c r="AFN556" s="3"/>
      <c r="AFO556" s="3"/>
      <c r="AFP556" s="3"/>
      <c r="AFQ556" s="3"/>
      <c r="AFR556" s="3"/>
      <c r="AFS556" s="3"/>
      <c r="AFT556" s="3"/>
      <c r="AFU556" s="3"/>
      <c r="AFV556" s="3"/>
      <c r="AFW556" s="3"/>
      <c r="AFX556" s="3"/>
      <c r="AFY556" s="3"/>
      <c r="AFZ556" s="3"/>
      <c r="AGA556" s="3"/>
      <c r="AGB556" s="3"/>
      <c r="AGC556" s="3"/>
      <c r="AGD556" s="3"/>
      <c r="AGE556" s="3"/>
      <c r="AGF556" s="3"/>
      <c r="AGG556" s="3"/>
      <c r="AGH556" s="3"/>
      <c r="AGI556" s="3"/>
      <c r="AGJ556" s="3"/>
      <c r="AGK556" s="3"/>
      <c r="AGL556" s="3"/>
      <c r="AGM556" s="3"/>
      <c r="AGN556" s="3"/>
      <c r="AGO556" s="3"/>
      <c r="AGP556" s="3"/>
      <c r="AGQ556" s="3"/>
      <c r="AGR556" s="3"/>
      <c r="AGS556" s="3"/>
      <c r="AGT556" s="3"/>
      <c r="AGU556" s="3"/>
      <c r="AGV556" s="3"/>
      <c r="AGW556" s="3"/>
      <c r="AGX556" s="3"/>
      <c r="AGY556" s="3"/>
      <c r="AGZ556" s="3"/>
      <c r="AHA556" s="3"/>
      <c r="AHB556" s="3"/>
      <c r="AHC556" s="3"/>
      <c r="AHD556" s="3"/>
      <c r="AHE556" s="3"/>
      <c r="AHF556" s="3"/>
      <c r="AHG556" s="3"/>
      <c r="AHH556" s="3"/>
      <c r="AHI556" s="3"/>
      <c r="AHJ556" s="3"/>
      <c r="AHK556" s="3"/>
      <c r="AHL556" s="3"/>
      <c r="AHM556" s="3"/>
      <c r="AHN556" s="3"/>
      <c r="AHO556" s="3"/>
      <c r="AHP556" s="3"/>
      <c r="AHQ556" s="3"/>
      <c r="AHR556" s="3"/>
      <c r="AHS556" s="3"/>
      <c r="AHT556" s="3"/>
      <c r="AHU556" s="3"/>
      <c r="AHV556" s="3"/>
      <c r="AHW556" s="3"/>
      <c r="AHX556" s="3"/>
      <c r="AHY556" s="3"/>
      <c r="AHZ556" s="3"/>
      <c r="AIA556" s="3"/>
      <c r="AIB556" s="3"/>
    </row>
    <row r="557" spans="1:912" s="5" customFormat="1" x14ac:dyDescent="0.25">
      <c r="A557" s="3" t="s">
        <v>263</v>
      </c>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c r="CP557" s="3"/>
      <c r="CQ557" s="3"/>
      <c r="CR557" s="3"/>
      <c r="CS557" s="3"/>
      <c r="CT557" s="3"/>
      <c r="CU557" s="3"/>
      <c r="CV557" s="3"/>
      <c r="CW557" s="3"/>
      <c r="CX557" s="3"/>
      <c r="CY557" s="3"/>
      <c r="CZ557" s="3"/>
      <c r="DA557" s="3"/>
      <c r="DB557" s="3"/>
      <c r="DC557" s="3"/>
      <c r="DD557" s="3"/>
      <c r="DE557" s="3"/>
      <c r="DF557" s="3"/>
      <c r="DG557" s="3"/>
      <c r="DH557" s="3"/>
      <c r="DI557" s="3"/>
      <c r="DJ557" s="3"/>
      <c r="DK557" s="3"/>
      <c r="DL557" s="3"/>
      <c r="DM557" s="3"/>
      <c r="DN557" s="3"/>
      <c r="DO557" s="3"/>
      <c r="DP557" s="3"/>
      <c r="DQ557" s="3"/>
      <c r="DR557" s="3"/>
      <c r="DS557" s="3"/>
      <c r="DT557" s="3"/>
      <c r="DU557" s="3"/>
      <c r="DV557" s="3"/>
      <c r="DW557" s="3"/>
      <c r="DX557" s="3"/>
      <c r="DY557" s="3"/>
      <c r="DZ557" s="3"/>
      <c r="EA557" s="3"/>
      <c r="EB557" s="3"/>
      <c r="EC557" s="3"/>
      <c r="ED557" s="3"/>
      <c r="EE557" s="3"/>
      <c r="EF557" s="3"/>
      <c r="EG557" s="3"/>
      <c r="EH557" s="3"/>
      <c r="EI557" s="3"/>
      <c r="EJ557" s="3"/>
      <c r="EK557" s="3"/>
      <c r="EL557" s="3"/>
      <c r="EM557" s="3"/>
      <c r="EN557" s="3"/>
      <c r="EO557" s="3"/>
      <c r="EP557" s="3"/>
      <c r="EQ557" s="3"/>
      <c r="ER557" s="3"/>
      <c r="ES557" s="3"/>
      <c r="ET557" s="3"/>
      <c r="EU557" s="3"/>
      <c r="EV557" s="3"/>
      <c r="EW557" s="3"/>
      <c r="EX557" s="3"/>
      <c r="EY557" s="3"/>
      <c r="EZ557" s="3"/>
      <c r="FA557" s="3"/>
      <c r="FB557" s="3"/>
      <c r="FC557" s="3"/>
      <c r="FD557" s="3"/>
      <c r="FE557" s="3"/>
      <c r="FF557" s="3"/>
      <c r="FG557" s="3"/>
      <c r="FH557" s="3"/>
      <c r="FI557" s="3"/>
      <c r="FJ557" s="3"/>
      <c r="FK557" s="3"/>
      <c r="FL557" s="3"/>
      <c r="FM557" s="3"/>
      <c r="FN557" s="3"/>
      <c r="FO557" s="3"/>
      <c r="FP557" s="3"/>
      <c r="FQ557" s="3"/>
      <c r="FR557" s="3"/>
      <c r="FS557" s="3"/>
      <c r="FT557" s="3"/>
      <c r="FU557" s="3"/>
      <c r="FV557" s="3"/>
      <c r="FW557" s="3"/>
      <c r="FX557" s="3"/>
      <c r="FY557" s="3"/>
      <c r="FZ557" s="3"/>
      <c r="GA557" s="3"/>
      <c r="GB557" s="3"/>
      <c r="GC557" s="3"/>
      <c r="GD557" s="3"/>
      <c r="GE557" s="3"/>
      <c r="GF557" s="3"/>
      <c r="GG557" s="3"/>
      <c r="GH557" s="3"/>
      <c r="GI557" s="3"/>
      <c r="GJ557" s="3"/>
      <c r="GK557" s="3"/>
      <c r="GL557" s="3"/>
      <c r="GM557" s="3"/>
      <c r="GN557" s="3"/>
      <c r="GO557" s="3"/>
      <c r="GP557" s="3"/>
      <c r="GQ557" s="3"/>
      <c r="GR557" s="3"/>
      <c r="GS557" s="3"/>
      <c r="GT557" s="3"/>
      <c r="GU557" s="3"/>
      <c r="GV557" s="3"/>
      <c r="GW557" s="3"/>
      <c r="GX557" s="3"/>
      <c r="GY557" s="3"/>
      <c r="GZ557" s="3"/>
      <c r="HA557" s="3"/>
      <c r="HB557" s="3"/>
      <c r="HC557" s="3"/>
      <c r="HD557" s="3"/>
      <c r="HE557" s="3"/>
      <c r="HF557" s="3"/>
      <c r="HG557" s="3"/>
      <c r="HH557" s="3"/>
      <c r="HI557" s="3"/>
      <c r="HJ557" s="3"/>
      <c r="HK557" s="3"/>
      <c r="HL557" s="3"/>
      <c r="HM557" s="3"/>
      <c r="HN557" s="3"/>
      <c r="HO557" s="3"/>
      <c r="HP557" s="3"/>
      <c r="HQ557" s="3"/>
      <c r="HR557" s="3"/>
      <c r="HS557" s="3"/>
      <c r="HT557" s="3"/>
      <c r="HU557" s="3"/>
      <c r="HV557" s="3"/>
      <c r="HW557" s="3"/>
      <c r="HX557" s="3"/>
      <c r="HY557" s="3"/>
      <c r="HZ557" s="3"/>
      <c r="IA557" s="3"/>
      <c r="IB557" s="3"/>
      <c r="IC557" s="3"/>
      <c r="ID557" s="3"/>
      <c r="IE557" s="3"/>
      <c r="IF557" s="3"/>
      <c r="IG557" s="3"/>
      <c r="IH557" s="3"/>
      <c r="II557" s="3"/>
      <c r="IJ557" s="3"/>
      <c r="IK557" s="3"/>
      <c r="IL557" s="3"/>
      <c r="IM557" s="3"/>
      <c r="IN557" s="3"/>
      <c r="IO557" s="3"/>
      <c r="IP557" s="3"/>
      <c r="IQ557" s="3"/>
      <c r="IR557" s="3"/>
      <c r="IS557" s="3"/>
      <c r="IT557" s="3"/>
      <c r="IU557" s="3"/>
      <c r="IV557" s="3"/>
      <c r="IW557" s="3"/>
      <c r="IX557" s="3"/>
      <c r="IY557" s="3"/>
      <c r="IZ557" s="3"/>
      <c r="JA557" s="3"/>
      <c r="JB557" s="3"/>
      <c r="JC557" s="3"/>
      <c r="JD557" s="3"/>
      <c r="JE557" s="3"/>
      <c r="JF557" s="3"/>
      <c r="JG557" s="3"/>
      <c r="JH557" s="3"/>
      <c r="JI557" s="3"/>
      <c r="JJ557" s="3"/>
      <c r="JK557" s="3"/>
      <c r="JL557" s="3"/>
      <c r="JM557" s="3"/>
      <c r="JN557" s="3"/>
      <c r="JO557" s="3"/>
      <c r="JP557" s="3"/>
      <c r="JQ557" s="3"/>
      <c r="JR557" s="3"/>
      <c r="JS557" s="3"/>
      <c r="JT557" s="3"/>
      <c r="JU557" s="3"/>
      <c r="JV557" s="3"/>
      <c r="JW557" s="3"/>
      <c r="JX557" s="3"/>
      <c r="JY557" s="3"/>
      <c r="JZ557" s="3"/>
      <c r="KA557" s="3"/>
      <c r="KB557" s="3"/>
      <c r="KC557" s="3"/>
      <c r="KD557" s="3"/>
      <c r="KE557" s="3"/>
      <c r="KF557" s="3"/>
      <c r="KG557" s="3"/>
      <c r="KH557" s="3"/>
      <c r="KI557" s="3"/>
      <c r="KJ557" s="3"/>
      <c r="KK557" s="3"/>
      <c r="KL557" s="3"/>
      <c r="KM557" s="3"/>
      <c r="KN557" s="3"/>
      <c r="KO557" s="3"/>
      <c r="KP557" s="3"/>
      <c r="KQ557" s="3"/>
      <c r="KR557" s="3"/>
      <c r="KS557" s="3"/>
      <c r="KT557" s="3"/>
      <c r="KU557" s="3"/>
      <c r="KV557" s="3"/>
      <c r="KW557" s="3"/>
      <c r="KX557" s="3"/>
      <c r="KY557" s="3"/>
      <c r="KZ557" s="3"/>
      <c r="LA557" s="3"/>
      <c r="LB557" s="3"/>
      <c r="LC557" s="3"/>
      <c r="LD557" s="3"/>
      <c r="LE557" s="3"/>
      <c r="LF557" s="3"/>
      <c r="LG557" s="3"/>
      <c r="LH557" s="3"/>
      <c r="LI557" s="3"/>
      <c r="LJ557" s="3"/>
      <c r="LK557" s="3"/>
      <c r="LL557" s="3" t="s">
        <v>1133</v>
      </c>
      <c r="LM557" s="3"/>
      <c r="LN557" s="3"/>
      <c r="LO557" s="3"/>
      <c r="LP557" s="3"/>
      <c r="LQ557" s="3"/>
      <c r="LR557" s="3"/>
      <c r="LS557" s="3"/>
      <c r="LT557" s="3"/>
      <c r="LU557" s="3"/>
      <c r="LV557" s="3"/>
      <c r="LW557" s="3"/>
      <c r="LX557" s="3"/>
      <c r="LY557" s="3"/>
      <c r="LZ557" s="3"/>
      <c r="MA557" s="3"/>
      <c r="MB557" s="3"/>
      <c r="MC557" s="3"/>
      <c r="MD557" s="3"/>
      <c r="ME557" s="3"/>
      <c r="MF557" s="3"/>
      <c r="MG557" s="3"/>
      <c r="MH557" s="3"/>
      <c r="MI557" s="3"/>
      <c r="MJ557" s="3"/>
      <c r="MK557" s="3"/>
      <c r="ML557" s="3"/>
      <c r="MM557" s="3"/>
      <c r="MN557" s="3"/>
      <c r="MO557" s="3"/>
      <c r="MP557" s="3"/>
      <c r="MQ557" s="3"/>
      <c r="MR557" s="3"/>
      <c r="MS557" s="3"/>
      <c r="MT557" s="3"/>
      <c r="MU557" s="3"/>
      <c r="MV557" s="3"/>
      <c r="MW557" s="3"/>
      <c r="MX557" s="3"/>
      <c r="MY557" s="3"/>
      <c r="MZ557" s="3"/>
      <c r="NA557" s="3"/>
      <c r="NB557" s="3"/>
      <c r="NC557" s="3"/>
      <c r="ND557" s="3"/>
      <c r="NE557" s="3"/>
      <c r="NF557" s="3"/>
      <c r="NG557" s="3"/>
      <c r="NH557" s="3"/>
      <c r="NI557" s="3"/>
      <c r="NJ557" s="3"/>
      <c r="NK557" s="3"/>
      <c r="NL557" s="3"/>
      <c r="NM557" s="3"/>
      <c r="NN557" s="3"/>
      <c r="NO557" s="3"/>
      <c r="NP557" s="3"/>
      <c r="NQ557" s="3"/>
      <c r="NR557" s="3"/>
      <c r="NS557" s="3"/>
      <c r="NT557" s="3"/>
      <c r="NU557" s="3"/>
      <c r="NV557" s="3"/>
      <c r="NW557" s="3"/>
      <c r="NX557" s="3"/>
      <c r="NY557" s="3"/>
      <c r="NZ557" s="3"/>
      <c r="OA557" s="3"/>
      <c r="OB557" s="3"/>
      <c r="OC557" s="3"/>
      <c r="OD557" s="3"/>
      <c r="OE557" s="3"/>
      <c r="OF557" s="3"/>
      <c r="OG557" s="3"/>
      <c r="OH557" s="3"/>
      <c r="OI557" s="3"/>
      <c r="OJ557" s="3"/>
      <c r="OK557" s="3"/>
      <c r="OL557" s="3"/>
      <c r="OM557" s="3"/>
      <c r="ON557" s="3"/>
      <c r="OO557" s="3"/>
      <c r="OP557" s="3"/>
      <c r="OQ557" s="3"/>
      <c r="OR557" s="3"/>
      <c r="OS557" s="3"/>
      <c r="OT557" s="3"/>
      <c r="OU557" s="3"/>
      <c r="OV557" s="3"/>
      <c r="OW557" s="3"/>
      <c r="OX557" s="3"/>
      <c r="OY557" s="3"/>
      <c r="OZ557" s="3"/>
      <c r="PA557" s="3"/>
      <c r="PB557" s="3"/>
      <c r="PC557" s="3"/>
      <c r="PD557" s="3"/>
      <c r="PE557" s="3"/>
      <c r="PF557" s="3"/>
      <c r="PG557" s="3"/>
      <c r="PH557" s="3"/>
      <c r="PI557" s="3"/>
      <c r="PJ557" s="3"/>
      <c r="PK557" s="3"/>
      <c r="PL557" s="3"/>
      <c r="PM557" s="3"/>
      <c r="PN557" s="3"/>
      <c r="PO557" s="3"/>
      <c r="PP557" s="3"/>
      <c r="PQ557" s="3"/>
      <c r="PR557" s="3"/>
      <c r="PS557" s="3"/>
      <c r="PT557" s="3"/>
      <c r="PU557" s="3"/>
      <c r="PV557" s="3"/>
      <c r="PW557" s="3"/>
      <c r="PX557" s="3"/>
      <c r="PY557" s="3"/>
      <c r="PZ557" s="3"/>
      <c r="QA557" s="3"/>
      <c r="QB557" s="3"/>
      <c r="QC557" s="3"/>
      <c r="QD557" s="3"/>
      <c r="QE557" s="3"/>
      <c r="QF557" s="3"/>
      <c r="QG557" s="3"/>
      <c r="QH557" s="3"/>
      <c r="QI557" s="3"/>
      <c r="QJ557" s="3"/>
      <c r="QK557" s="3"/>
      <c r="QL557" s="3"/>
      <c r="QM557" s="3"/>
      <c r="QN557" s="3"/>
      <c r="QO557" s="3"/>
      <c r="QP557" s="3"/>
      <c r="QQ557" s="3"/>
      <c r="QR557" s="3"/>
      <c r="QS557" s="3"/>
      <c r="QT557" s="3"/>
      <c r="QU557" s="3"/>
      <c r="QV557" s="3"/>
      <c r="QW557" s="3"/>
      <c r="QX557" s="3"/>
      <c r="QY557" s="3"/>
      <c r="QZ557" s="3"/>
      <c r="RA557" s="3"/>
      <c r="RB557" s="3"/>
      <c r="RC557" s="3"/>
      <c r="RD557" s="3"/>
      <c r="RE557" s="3"/>
      <c r="RF557" s="3"/>
      <c r="RG557" s="3"/>
      <c r="RH557" s="3"/>
      <c r="RI557" s="3"/>
      <c r="RJ557" s="3"/>
      <c r="RK557" s="3"/>
      <c r="RL557" s="3"/>
      <c r="RM557" s="3"/>
      <c r="RN557" s="3"/>
      <c r="RO557" s="3"/>
      <c r="RP557" s="3"/>
      <c r="RQ557" s="3"/>
      <c r="RR557" s="3"/>
      <c r="RS557" s="3"/>
      <c r="RT557" s="3"/>
      <c r="RU557" s="3"/>
      <c r="RV557" s="3"/>
      <c r="RW557" s="3"/>
      <c r="RX557" s="3"/>
      <c r="RY557" s="3"/>
      <c r="RZ557" s="3"/>
      <c r="SA557" s="3"/>
      <c r="SB557" s="3"/>
      <c r="SC557" s="3"/>
      <c r="SD557" s="3"/>
      <c r="SE557" s="3"/>
      <c r="SF557" s="3"/>
      <c r="SG557" s="3"/>
      <c r="SH557" s="3"/>
      <c r="SI557" s="3"/>
      <c r="SJ557" s="3"/>
      <c r="SK557" s="3"/>
      <c r="SL557" s="3"/>
      <c r="SM557" s="3"/>
      <c r="SN557" s="3"/>
      <c r="SO557" s="3"/>
      <c r="SP557" s="3"/>
      <c r="SQ557" s="3"/>
      <c r="SR557" s="3"/>
      <c r="SS557" s="3"/>
      <c r="ST557" s="3"/>
      <c r="SU557" s="3"/>
      <c r="SV557" s="3"/>
      <c r="SW557" s="3"/>
      <c r="SX557" s="3"/>
      <c r="SY557" s="3"/>
      <c r="SZ557" s="3"/>
      <c r="TA557" s="3"/>
      <c r="TB557" s="3"/>
      <c r="TC557" s="3"/>
      <c r="TD557" s="3"/>
      <c r="TE557" s="3"/>
      <c r="TF557" s="3"/>
      <c r="TG557" s="3"/>
      <c r="TH557" s="3"/>
      <c r="TI557" s="3"/>
      <c r="TJ557" s="3"/>
      <c r="TK557" s="3"/>
      <c r="TL557" s="3"/>
      <c r="TM557" s="3"/>
      <c r="TN557" s="3"/>
      <c r="TO557" s="3"/>
      <c r="TP557" s="3"/>
      <c r="TQ557" s="3"/>
      <c r="TR557" s="3"/>
      <c r="TS557" s="3"/>
      <c r="TT557" s="3"/>
      <c r="TU557" s="3"/>
      <c r="TV557" s="3"/>
      <c r="TW557" s="3"/>
      <c r="TX557" s="3"/>
      <c r="TY557" s="3"/>
      <c r="TZ557" s="3"/>
      <c r="UA557" s="3"/>
      <c r="UB557" s="3"/>
      <c r="UC557" s="3"/>
      <c r="UD557" s="3"/>
      <c r="UE557" s="3"/>
      <c r="UF557" s="3"/>
      <c r="UG557" s="3"/>
      <c r="UH557" s="3"/>
      <c r="UI557" s="3"/>
      <c r="UJ557" s="3"/>
      <c r="UK557" s="3"/>
      <c r="UL557" s="3"/>
      <c r="UM557" s="3"/>
      <c r="UN557" s="3"/>
      <c r="UO557" s="3"/>
      <c r="UP557" s="3"/>
      <c r="UQ557" s="3"/>
      <c r="UR557" s="3"/>
      <c r="US557" s="3"/>
      <c r="UT557" s="3"/>
      <c r="UU557" s="3"/>
      <c r="UV557" s="3"/>
      <c r="UW557" s="3"/>
      <c r="UX557" s="3"/>
      <c r="UY557" s="3"/>
      <c r="UZ557" s="3"/>
      <c r="VA557" s="3"/>
      <c r="VB557" s="3"/>
      <c r="VC557" s="3"/>
      <c r="VD557" s="3"/>
      <c r="VE557" s="3"/>
      <c r="VF557" s="3"/>
      <c r="VG557" s="3"/>
      <c r="VH557" s="3"/>
      <c r="VI557" s="3"/>
      <c r="VJ557" s="3"/>
      <c r="VK557" s="3"/>
      <c r="VL557" s="3"/>
      <c r="VM557" s="3"/>
      <c r="VN557" s="3"/>
      <c r="VO557" s="3"/>
      <c r="VP557" s="3"/>
      <c r="VQ557" s="3"/>
      <c r="VR557" s="3"/>
      <c r="VS557" s="3"/>
      <c r="VT557" s="3"/>
      <c r="VU557" s="3"/>
      <c r="VV557" s="3"/>
      <c r="VW557" s="3"/>
      <c r="VX557" s="3"/>
      <c r="VY557" s="3"/>
      <c r="VZ557" s="3"/>
      <c r="WA557" s="3"/>
      <c r="WB557" s="3"/>
      <c r="WC557" s="3"/>
      <c r="WD557" s="3"/>
      <c r="WE557" s="3"/>
      <c r="WF557" s="3"/>
      <c r="WG557" s="3"/>
      <c r="WH557" s="3"/>
      <c r="WI557" s="3"/>
      <c r="WJ557" s="3"/>
      <c r="WK557" s="3"/>
      <c r="WL557" s="3"/>
      <c r="WM557" s="3"/>
      <c r="WN557" s="3"/>
      <c r="WO557" s="3"/>
      <c r="WP557" s="3"/>
      <c r="WQ557" s="3"/>
      <c r="WR557" s="3"/>
      <c r="WS557" s="3"/>
      <c r="WT557" s="3"/>
      <c r="WU557" s="3"/>
      <c r="WV557" s="3"/>
      <c r="WW557" s="3"/>
      <c r="WX557" s="3"/>
      <c r="WY557" s="3"/>
      <c r="WZ557" s="3"/>
      <c r="XA557" s="3"/>
      <c r="XB557" s="3"/>
      <c r="XC557" s="3"/>
      <c r="XD557" s="3"/>
      <c r="XE557" s="3"/>
      <c r="XF557" s="3"/>
      <c r="XG557" s="3"/>
      <c r="XH557" s="3"/>
      <c r="XI557" s="3"/>
      <c r="XJ557" s="3"/>
      <c r="XK557" s="3"/>
      <c r="XL557" s="3"/>
      <c r="XM557" s="3"/>
      <c r="XN557" s="3"/>
      <c r="XO557" s="3"/>
      <c r="XP557" s="3"/>
      <c r="XQ557" s="3"/>
      <c r="XR557" s="3"/>
      <c r="XS557" s="3"/>
      <c r="XT557" s="3"/>
      <c r="XU557" s="3"/>
      <c r="XV557" s="3"/>
      <c r="XW557" s="3"/>
      <c r="XX557" s="3"/>
      <c r="XY557" s="3"/>
      <c r="XZ557" s="3"/>
      <c r="YA557" s="3"/>
      <c r="YB557" s="3"/>
      <c r="YC557" s="3"/>
      <c r="YD557" s="3"/>
      <c r="YE557" s="3"/>
      <c r="YF557" s="3"/>
      <c r="YG557" s="3"/>
      <c r="YH557" s="3"/>
      <c r="YI557" s="3"/>
      <c r="YJ557" s="3"/>
      <c r="YK557" s="3"/>
      <c r="YL557" s="3"/>
      <c r="YM557" s="3"/>
      <c r="YN557" s="3"/>
      <c r="YO557" s="3"/>
      <c r="YP557" s="3"/>
      <c r="YQ557" s="3"/>
      <c r="YR557" s="3"/>
      <c r="YS557" s="3"/>
      <c r="YT557" s="3"/>
      <c r="YU557" s="3"/>
      <c r="YV557" s="3"/>
      <c r="YW557" s="3"/>
      <c r="YX557" s="3"/>
      <c r="YY557" s="3"/>
      <c r="YZ557" s="3"/>
      <c r="ZA557" s="3"/>
      <c r="ZB557" s="3"/>
      <c r="ZC557" s="3"/>
      <c r="ZD557" s="3"/>
      <c r="ZE557" s="3"/>
      <c r="ZF557" s="3"/>
      <c r="ZG557" s="3"/>
      <c r="ZH557" s="3"/>
      <c r="ZI557" s="3"/>
      <c r="ZJ557" s="3"/>
      <c r="ZK557" s="3"/>
      <c r="ZL557" s="3"/>
      <c r="ZM557" s="3"/>
      <c r="ZN557" s="3"/>
      <c r="ZO557" s="3"/>
      <c r="ZP557" s="3"/>
      <c r="ZQ557" s="3"/>
      <c r="ZR557" s="3"/>
      <c r="ZS557" s="3"/>
      <c r="ZT557" s="3"/>
      <c r="ZU557" s="3"/>
      <c r="ZV557" s="3"/>
      <c r="ZW557" s="3"/>
      <c r="ZX557" s="3"/>
      <c r="ZY557" s="3"/>
      <c r="ZZ557" s="3"/>
      <c r="AAA557" s="3"/>
      <c r="AAB557" s="3"/>
      <c r="AAC557" s="3"/>
      <c r="AAD557" s="3"/>
      <c r="AAE557" s="3"/>
      <c r="AAF557" s="3"/>
      <c r="AAG557" s="3"/>
      <c r="AAH557" s="3"/>
      <c r="AAI557" s="3"/>
      <c r="AAJ557" s="3"/>
      <c r="AAK557" s="3"/>
      <c r="AAL557" s="3"/>
      <c r="AAM557" s="3"/>
      <c r="AAN557" s="3"/>
      <c r="AAO557" s="3"/>
      <c r="AAP557" s="3"/>
      <c r="AAQ557" s="3"/>
      <c r="AAR557" s="3"/>
      <c r="AAS557" s="3"/>
      <c r="AAT557" s="3"/>
      <c r="AAU557" s="3"/>
      <c r="AAV557" s="3"/>
      <c r="AAW557" s="3"/>
      <c r="AAX557" s="3"/>
      <c r="AAY557" s="3"/>
      <c r="AAZ557" s="3"/>
      <c r="ABA557" s="3"/>
      <c r="ABB557" s="3"/>
      <c r="ABC557" s="3"/>
      <c r="ABD557" s="3"/>
      <c r="ABE557" s="3"/>
      <c r="ABF557" s="3"/>
      <c r="ABG557" s="3"/>
      <c r="ABH557" s="3"/>
      <c r="ABI557" s="3"/>
      <c r="ABJ557" s="3"/>
      <c r="ABK557" s="3"/>
      <c r="ABL557" s="3"/>
      <c r="ABM557" s="3"/>
      <c r="ABN557" s="3"/>
      <c r="ABO557" s="3"/>
      <c r="ABP557" s="3"/>
      <c r="ABQ557" s="3"/>
      <c r="ABR557" s="3"/>
      <c r="ABS557" s="3"/>
      <c r="ABT557" s="3"/>
      <c r="ABU557" s="3"/>
      <c r="ABV557" s="3"/>
      <c r="ABW557" s="3"/>
      <c r="ABX557" s="3"/>
      <c r="ABY557" s="3"/>
      <c r="ABZ557" s="3"/>
      <c r="ACA557" s="3"/>
      <c r="ACB557" s="3"/>
      <c r="ACC557" s="3"/>
      <c r="ACD557" s="3"/>
      <c r="ACE557" s="3"/>
      <c r="ACF557" s="3"/>
      <c r="ACG557" s="3"/>
      <c r="ACH557" s="3"/>
      <c r="ACI557" s="3"/>
      <c r="ACJ557" s="3"/>
      <c r="ACK557" s="3"/>
      <c r="ACL557" s="3"/>
      <c r="ACM557" s="3"/>
      <c r="ACN557" s="3"/>
      <c r="ACO557" s="3"/>
      <c r="ACP557" s="3"/>
      <c r="ACQ557" s="3"/>
      <c r="ACR557" s="3"/>
      <c r="ACS557" s="3"/>
      <c r="ACT557" s="3"/>
      <c r="ACU557" s="3"/>
      <c r="ACV557" s="3"/>
      <c r="ACW557" s="3"/>
      <c r="ACX557" s="3"/>
      <c r="ACY557" s="3"/>
      <c r="ACZ557" s="3"/>
      <c r="ADA557" s="3"/>
      <c r="ADB557" s="3"/>
      <c r="ADC557" s="3"/>
      <c r="ADD557" s="3"/>
      <c r="ADE557" s="3"/>
      <c r="ADF557" s="3"/>
      <c r="ADG557" s="3"/>
      <c r="ADH557" s="3"/>
      <c r="ADI557" s="3"/>
      <c r="ADJ557" s="3"/>
      <c r="ADK557" s="3"/>
      <c r="ADL557" s="3"/>
      <c r="ADM557" s="3"/>
      <c r="ADN557" s="3"/>
      <c r="ADO557" s="3"/>
      <c r="ADP557" s="3"/>
      <c r="ADQ557" s="3"/>
      <c r="ADR557" s="3"/>
      <c r="ADS557" s="3"/>
      <c r="ADT557" s="3"/>
      <c r="ADU557" s="3"/>
      <c r="ADV557" s="3"/>
      <c r="ADW557" s="3"/>
      <c r="ADX557" s="3"/>
      <c r="ADY557" s="3"/>
      <c r="ADZ557" s="3"/>
      <c r="AEA557" s="3"/>
      <c r="AEB557" s="3"/>
      <c r="AEC557" s="3"/>
      <c r="AED557" s="3"/>
      <c r="AEE557" s="3"/>
      <c r="AEF557" s="3"/>
      <c r="AEG557" s="3"/>
      <c r="AEH557" s="3"/>
      <c r="AEI557" s="3"/>
      <c r="AEJ557" s="3"/>
      <c r="AEK557" s="3"/>
      <c r="AEL557" s="3"/>
      <c r="AEM557" s="3"/>
      <c r="AEN557" s="3"/>
      <c r="AEO557" s="3"/>
      <c r="AEP557" s="3"/>
      <c r="AEQ557" s="3"/>
      <c r="AER557" s="3"/>
      <c r="AES557" s="3"/>
      <c r="AET557" s="3"/>
      <c r="AEU557" s="3"/>
      <c r="AEV557" s="3"/>
      <c r="AEW557" s="3"/>
      <c r="AEX557" s="3"/>
      <c r="AEY557" s="3"/>
      <c r="AEZ557" s="3"/>
      <c r="AFA557" s="3"/>
      <c r="AFB557" s="3"/>
      <c r="AFC557" s="3"/>
      <c r="AFD557" s="3"/>
      <c r="AFE557" s="3"/>
      <c r="AFF557" s="3"/>
      <c r="AFG557" s="3"/>
      <c r="AFH557" s="3"/>
      <c r="AFI557" s="3"/>
      <c r="AFJ557" s="3"/>
      <c r="AFK557" s="3"/>
      <c r="AFL557" s="3"/>
      <c r="AFM557" s="3"/>
      <c r="AFN557" s="3"/>
      <c r="AFO557" s="3"/>
      <c r="AFP557" s="3"/>
      <c r="AFQ557" s="3"/>
      <c r="AFR557" s="3"/>
      <c r="AFS557" s="3"/>
      <c r="AFT557" s="3"/>
      <c r="AFU557" s="3"/>
      <c r="AFV557" s="3"/>
      <c r="AFW557" s="3"/>
      <c r="AFX557" s="3"/>
      <c r="AFY557" s="3"/>
      <c r="AFZ557" s="3"/>
      <c r="AGA557" s="3"/>
      <c r="AGB557" s="3"/>
      <c r="AGC557" s="3"/>
      <c r="AGD557" s="3"/>
      <c r="AGE557" s="3"/>
      <c r="AGF557" s="3"/>
      <c r="AGG557" s="3"/>
      <c r="AGH557" s="3"/>
      <c r="AGI557" s="3"/>
      <c r="AGJ557" s="3"/>
      <c r="AGK557" s="3"/>
      <c r="AGL557" s="3"/>
      <c r="AGM557" s="3"/>
      <c r="AGN557" s="3"/>
      <c r="AGO557" s="3"/>
      <c r="AGP557" s="3"/>
      <c r="AGQ557" s="3"/>
      <c r="AGR557" s="3"/>
      <c r="AGS557" s="3"/>
      <c r="AGT557" s="3"/>
      <c r="AGU557" s="3"/>
      <c r="AGV557" s="3"/>
      <c r="AGW557" s="3"/>
      <c r="AGX557" s="3"/>
      <c r="AGY557" s="3"/>
      <c r="AGZ557" s="3"/>
      <c r="AHA557" s="3"/>
      <c r="AHB557" s="3"/>
      <c r="AHC557" s="3"/>
      <c r="AHD557" s="3"/>
      <c r="AHE557" s="3"/>
      <c r="AHF557" s="3"/>
      <c r="AHG557" s="3"/>
      <c r="AHH557" s="3"/>
      <c r="AHI557" s="3"/>
      <c r="AHJ557" s="3"/>
      <c r="AHK557" s="3"/>
      <c r="AHL557" s="3"/>
      <c r="AHM557" s="3"/>
      <c r="AHN557" s="3"/>
      <c r="AHO557" s="3"/>
      <c r="AHP557" s="3"/>
      <c r="AHQ557" s="3"/>
      <c r="AHR557" s="3"/>
      <c r="AHS557" s="3"/>
      <c r="AHT557" s="3"/>
      <c r="AHU557" s="3"/>
      <c r="AHV557" s="3"/>
      <c r="AHW557" s="3"/>
      <c r="AHX557" s="3"/>
      <c r="AHY557" s="3"/>
      <c r="AHZ557" s="3"/>
      <c r="AIA557" s="3"/>
      <c r="AIB557" s="3"/>
    </row>
    <row r="558" spans="1:912" s="5" customFormat="1" x14ac:dyDescent="0.25">
      <c r="A558" s="3" t="s">
        <v>264</v>
      </c>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c r="CP558" s="3"/>
      <c r="CQ558" s="3"/>
      <c r="CR558" s="3"/>
      <c r="CS558" s="3"/>
      <c r="CT558" s="3"/>
      <c r="CU558" s="3"/>
      <c r="CV558" s="3"/>
      <c r="CW558" s="3"/>
      <c r="CX558" s="3"/>
      <c r="CY558" s="3"/>
      <c r="CZ558" s="3"/>
      <c r="DA558" s="3"/>
      <c r="DB558" s="3"/>
      <c r="DC558" s="3"/>
      <c r="DD558" s="3"/>
      <c r="DE558" s="3"/>
      <c r="DF558" s="3"/>
      <c r="DG558" s="3"/>
      <c r="DH558" s="3"/>
      <c r="DI558" s="3"/>
      <c r="DJ558" s="3"/>
      <c r="DK558" s="3"/>
      <c r="DL558" s="3"/>
      <c r="DM558" s="3"/>
      <c r="DN558" s="3"/>
      <c r="DO558" s="3"/>
      <c r="DP558" s="3"/>
      <c r="DQ558" s="3"/>
      <c r="DR558" s="3"/>
      <c r="DS558" s="3"/>
      <c r="DT558" s="3"/>
      <c r="DU558" s="3"/>
      <c r="DV558" s="3"/>
      <c r="DW558" s="3"/>
      <c r="DX558" s="3"/>
      <c r="DY558" s="3"/>
      <c r="DZ558" s="3"/>
      <c r="EA558" s="3"/>
      <c r="EB558" s="3"/>
      <c r="EC558" s="3"/>
      <c r="ED558" s="3"/>
      <c r="EE558" s="3"/>
      <c r="EF558" s="3"/>
      <c r="EG558" s="3"/>
      <c r="EH558" s="3"/>
      <c r="EI558" s="3"/>
      <c r="EJ558" s="3"/>
      <c r="EK558" s="3"/>
      <c r="EL558" s="3"/>
      <c r="EM558" s="3"/>
      <c r="EN558" s="3"/>
      <c r="EO558" s="3"/>
      <c r="EP558" s="3"/>
      <c r="EQ558" s="3"/>
      <c r="ER558" s="3"/>
      <c r="ES558" s="3"/>
      <c r="ET558" s="3"/>
      <c r="EU558" s="3"/>
      <c r="EV558" s="3"/>
      <c r="EW558" s="3"/>
      <c r="EX558" s="3"/>
      <c r="EY558" s="3"/>
      <c r="EZ558" s="3"/>
      <c r="FA558" s="3"/>
      <c r="FB558" s="3"/>
      <c r="FC558" s="3"/>
      <c r="FD558" s="3"/>
      <c r="FE558" s="3"/>
      <c r="FF558" s="3"/>
      <c r="FG558" s="3"/>
      <c r="FH558" s="3"/>
      <c r="FI558" s="3"/>
      <c r="FJ558" s="3"/>
      <c r="FK558" s="3"/>
      <c r="FL558" s="3"/>
      <c r="FM558" s="3"/>
      <c r="FN558" s="3"/>
      <c r="FO558" s="3"/>
      <c r="FP558" s="3"/>
      <c r="FQ558" s="3"/>
      <c r="FR558" s="3"/>
      <c r="FS558" s="3"/>
      <c r="FT558" s="3"/>
      <c r="FU558" s="3"/>
      <c r="FV558" s="3"/>
      <c r="FW558" s="3"/>
      <c r="FX558" s="3"/>
      <c r="FY558" s="3"/>
      <c r="FZ558" s="3"/>
      <c r="GA558" s="3"/>
      <c r="GB558" s="3"/>
      <c r="GC558" s="3"/>
      <c r="GD558" s="3"/>
      <c r="GE558" s="3"/>
      <c r="GF558" s="3"/>
      <c r="GG558" s="3"/>
      <c r="GH558" s="3"/>
      <c r="GI558" s="3"/>
      <c r="GJ558" s="3"/>
      <c r="GK558" s="3"/>
      <c r="GL558" s="3"/>
      <c r="GM558" s="3"/>
      <c r="GN558" s="3"/>
      <c r="GO558" s="3"/>
      <c r="GP558" s="3"/>
      <c r="GQ558" s="3"/>
      <c r="GR558" s="3"/>
      <c r="GS558" s="3"/>
      <c r="GT558" s="3"/>
      <c r="GU558" s="3"/>
      <c r="GV558" s="3"/>
      <c r="GW558" s="3"/>
      <c r="GX558" s="3"/>
      <c r="GY558" s="3"/>
      <c r="GZ558" s="3"/>
      <c r="HA558" s="3"/>
      <c r="HB558" s="3"/>
      <c r="HC558" s="3"/>
      <c r="HD558" s="3"/>
      <c r="HE558" s="3"/>
      <c r="HF558" s="3"/>
      <c r="HG558" s="3"/>
      <c r="HH558" s="3"/>
      <c r="HI558" s="3"/>
      <c r="HJ558" s="3"/>
      <c r="HK558" s="3"/>
      <c r="HL558" s="3"/>
      <c r="HM558" s="3"/>
      <c r="HN558" s="3"/>
      <c r="HO558" s="3"/>
      <c r="HP558" s="3"/>
      <c r="HQ558" s="3"/>
      <c r="HR558" s="3"/>
      <c r="HS558" s="3"/>
      <c r="HT558" s="3"/>
      <c r="HU558" s="3"/>
      <c r="HV558" s="3"/>
      <c r="HW558" s="3"/>
      <c r="HX558" s="3"/>
      <c r="HY558" s="3"/>
      <c r="HZ558" s="3"/>
      <c r="IA558" s="3"/>
      <c r="IB558" s="3"/>
      <c r="IC558" s="3"/>
      <c r="ID558" s="3"/>
      <c r="IE558" s="3"/>
      <c r="IF558" s="3"/>
      <c r="IG558" s="3"/>
      <c r="IH558" s="3"/>
      <c r="II558" s="3"/>
      <c r="IJ558" s="3"/>
      <c r="IK558" s="3"/>
      <c r="IL558" s="3"/>
      <c r="IM558" s="3"/>
      <c r="IN558" s="3"/>
      <c r="IO558" s="3"/>
      <c r="IP558" s="3"/>
      <c r="IQ558" s="3"/>
      <c r="IR558" s="3"/>
      <c r="IS558" s="3"/>
      <c r="IT558" s="3"/>
      <c r="IU558" s="3"/>
      <c r="IV558" s="3"/>
      <c r="IW558" s="3"/>
      <c r="IX558" s="3"/>
      <c r="IY558" s="3"/>
      <c r="IZ558" s="3"/>
      <c r="JA558" s="3"/>
      <c r="JB558" s="3"/>
      <c r="JC558" s="3"/>
      <c r="JD558" s="3"/>
      <c r="JE558" s="3"/>
      <c r="JF558" s="3"/>
      <c r="JG558" s="3"/>
      <c r="JH558" s="3"/>
      <c r="JI558" s="3"/>
      <c r="JJ558" s="3"/>
      <c r="JK558" s="3"/>
      <c r="JL558" s="3"/>
      <c r="JM558" s="3"/>
      <c r="JN558" s="3"/>
      <c r="JO558" s="3"/>
      <c r="JP558" s="3"/>
      <c r="JQ558" s="3"/>
      <c r="JR558" s="3"/>
      <c r="JS558" s="3"/>
      <c r="JT558" s="3"/>
      <c r="JU558" s="3"/>
      <c r="JV558" s="3"/>
      <c r="JW558" s="3"/>
      <c r="JX558" s="3"/>
      <c r="JY558" s="3"/>
      <c r="JZ558" s="3"/>
      <c r="KA558" s="3"/>
      <c r="KB558" s="3"/>
      <c r="KC558" s="3"/>
      <c r="KD558" s="3"/>
      <c r="KE558" s="3"/>
      <c r="KF558" s="3"/>
      <c r="KG558" s="3"/>
      <c r="KH558" s="3"/>
      <c r="KI558" s="3"/>
      <c r="KJ558" s="3"/>
      <c r="KK558" s="3"/>
      <c r="KL558" s="3"/>
      <c r="KM558" s="3"/>
      <c r="KN558" s="3"/>
      <c r="KO558" s="3"/>
      <c r="KP558" s="3"/>
      <c r="KQ558" s="3"/>
      <c r="KR558" s="3"/>
      <c r="KS558" s="3"/>
      <c r="KT558" s="3"/>
      <c r="KU558" s="3"/>
      <c r="KV558" s="3"/>
      <c r="KW558" s="3"/>
      <c r="KX558" s="3"/>
      <c r="KY558" s="3"/>
      <c r="KZ558" s="3"/>
      <c r="LA558" s="3"/>
      <c r="LB558" s="3"/>
      <c r="LC558" s="3"/>
      <c r="LD558" s="3"/>
      <c r="LE558" s="3"/>
      <c r="LF558" s="3"/>
      <c r="LG558" s="3"/>
      <c r="LH558" s="3"/>
      <c r="LI558" s="3"/>
      <c r="LJ558" s="3"/>
      <c r="LK558" s="3"/>
      <c r="LL558" s="3" t="s">
        <v>1135</v>
      </c>
      <c r="LM558" s="3"/>
      <c r="LN558" s="3"/>
      <c r="LO558" s="3"/>
      <c r="LP558" s="3"/>
      <c r="LQ558" s="3"/>
      <c r="LR558" s="3"/>
      <c r="LS558" s="3"/>
      <c r="LT558" s="3"/>
      <c r="LU558" s="3"/>
      <c r="LV558" s="3"/>
      <c r="LW558" s="3"/>
      <c r="LX558" s="3"/>
      <c r="LY558" s="3"/>
      <c r="LZ558" s="3"/>
      <c r="MA558" s="3"/>
      <c r="MB558" s="3"/>
      <c r="MC558" s="3"/>
      <c r="MD558" s="3"/>
      <c r="ME558" s="3"/>
      <c r="MF558" s="3"/>
      <c r="MG558" s="3"/>
      <c r="MH558" s="3"/>
      <c r="MI558" s="3"/>
      <c r="MJ558" s="3"/>
      <c r="MK558" s="3"/>
      <c r="ML558" s="3"/>
      <c r="MM558" s="3"/>
      <c r="MN558" s="3"/>
      <c r="MO558" s="3"/>
      <c r="MP558" s="3"/>
      <c r="MQ558" s="3"/>
      <c r="MR558" s="3"/>
      <c r="MS558" s="3"/>
      <c r="MT558" s="3"/>
      <c r="MU558" s="3"/>
      <c r="MV558" s="3"/>
      <c r="MW558" s="3"/>
      <c r="MX558" s="3"/>
      <c r="MY558" s="3"/>
      <c r="MZ558" s="3"/>
      <c r="NA558" s="3"/>
      <c r="NB558" s="3"/>
      <c r="NC558" s="3"/>
      <c r="ND558" s="3"/>
      <c r="NE558" s="3"/>
      <c r="NF558" s="3"/>
      <c r="NG558" s="3"/>
      <c r="NH558" s="3"/>
      <c r="NI558" s="3"/>
      <c r="NJ558" s="3"/>
      <c r="NK558" s="3"/>
      <c r="NL558" s="3"/>
      <c r="NM558" s="3"/>
      <c r="NN558" s="3"/>
      <c r="NO558" s="3"/>
      <c r="NP558" s="3"/>
      <c r="NQ558" s="3"/>
      <c r="NR558" s="3"/>
      <c r="NS558" s="3"/>
      <c r="NT558" s="3"/>
      <c r="NU558" s="3"/>
      <c r="NV558" s="3"/>
      <c r="NW558" s="3"/>
      <c r="NX558" s="3"/>
      <c r="NY558" s="3"/>
      <c r="NZ558" s="3"/>
      <c r="OA558" s="3"/>
      <c r="OB558" s="3"/>
      <c r="OC558" s="3"/>
      <c r="OD558" s="3"/>
      <c r="OE558" s="3"/>
      <c r="OF558" s="3"/>
      <c r="OG558" s="3"/>
      <c r="OH558" s="3"/>
      <c r="OI558" s="3"/>
      <c r="OJ558" s="3"/>
      <c r="OK558" s="3"/>
      <c r="OL558" s="3"/>
      <c r="OM558" s="3"/>
      <c r="ON558" s="3"/>
      <c r="OO558" s="3"/>
      <c r="OP558" s="3"/>
      <c r="OQ558" s="3"/>
      <c r="OR558" s="3"/>
      <c r="OS558" s="3"/>
      <c r="OT558" s="3"/>
      <c r="OU558" s="3"/>
      <c r="OV558" s="3"/>
      <c r="OW558" s="3"/>
      <c r="OX558" s="3"/>
      <c r="OY558" s="3"/>
      <c r="OZ558" s="3"/>
      <c r="PA558" s="3"/>
      <c r="PB558" s="3"/>
      <c r="PC558" s="3"/>
      <c r="PD558" s="3"/>
      <c r="PE558" s="3"/>
      <c r="PF558" s="3"/>
      <c r="PG558" s="3"/>
      <c r="PH558" s="3"/>
      <c r="PI558" s="3"/>
      <c r="PJ558" s="3"/>
      <c r="PK558" s="3"/>
      <c r="PL558" s="3"/>
      <c r="PM558" s="3"/>
      <c r="PN558" s="3"/>
      <c r="PO558" s="3"/>
      <c r="PP558" s="3"/>
      <c r="PQ558" s="3"/>
      <c r="PR558" s="3"/>
      <c r="PS558" s="3"/>
      <c r="PT558" s="3"/>
      <c r="PU558" s="3"/>
      <c r="PV558" s="3"/>
      <c r="PW558" s="3"/>
      <c r="PX558" s="3"/>
      <c r="PY558" s="3"/>
      <c r="PZ558" s="3"/>
      <c r="QA558" s="3"/>
      <c r="QB558" s="3"/>
      <c r="QC558" s="3"/>
      <c r="QD558" s="3"/>
      <c r="QE558" s="3"/>
      <c r="QF558" s="3"/>
      <c r="QG558" s="3"/>
      <c r="QH558" s="3"/>
      <c r="QI558" s="3"/>
      <c r="QJ558" s="3"/>
      <c r="QK558" s="3"/>
      <c r="QL558" s="3"/>
      <c r="QM558" s="3"/>
      <c r="QN558" s="3"/>
      <c r="QO558" s="3"/>
      <c r="QP558" s="3"/>
      <c r="QQ558" s="3"/>
      <c r="QR558" s="3"/>
      <c r="QS558" s="3"/>
      <c r="QT558" s="3"/>
      <c r="QU558" s="3"/>
      <c r="QV558" s="3"/>
      <c r="QW558" s="3"/>
      <c r="QX558" s="3"/>
      <c r="QY558" s="3"/>
      <c r="QZ558" s="3"/>
      <c r="RA558" s="3"/>
      <c r="RB558" s="3"/>
      <c r="RC558" s="3"/>
      <c r="RD558" s="3"/>
      <c r="RE558" s="3"/>
      <c r="RF558" s="3"/>
      <c r="RG558" s="3"/>
      <c r="RH558" s="3"/>
      <c r="RI558" s="3"/>
      <c r="RJ558" s="3"/>
      <c r="RK558" s="3"/>
      <c r="RL558" s="3"/>
      <c r="RM558" s="3"/>
      <c r="RN558" s="3"/>
      <c r="RO558" s="3"/>
      <c r="RP558" s="3"/>
      <c r="RQ558" s="3"/>
      <c r="RR558" s="3"/>
      <c r="RS558" s="3"/>
      <c r="RT558" s="3"/>
      <c r="RU558" s="3"/>
      <c r="RV558" s="3"/>
      <c r="RW558" s="3"/>
      <c r="RX558" s="3"/>
      <c r="RY558" s="3"/>
      <c r="RZ558" s="3"/>
      <c r="SA558" s="3"/>
      <c r="SB558" s="3"/>
      <c r="SC558" s="3"/>
      <c r="SD558" s="3"/>
      <c r="SE558" s="3"/>
      <c r="SF558" s="3"/>
      <c r="SG558" s="3"/>
      <c r="SH558" s="3"/>
      <c r="SI558" s="3"/>
      <c r="SJ558" s="3"/>
      <c r="SK558" s="3"/>
      <c r="SL558" s="3"/>
      <c r="SM558" s="3"/>
      <c r="SN558" s="3"/>
      <c r="SO558" s="3"/>
      <c r="SP558" s="3"/>
      <c r="SQ558" s="3"/>
      <c r="SR558" s="3"/>
      <c r="SS558" s="3"/>
      <c r="ST558" s="3"/>
      <c r="SU558" s="3"/>
      <c r="SV558" s="3"/>
      <c r="SW558" s="3"/>
      <c r="SX558" s="3"/>
      <c r="SY558" s="3"/>
      <c r="SZ558" s="3"/>
      <c r="TA558" s="3"/>
      <c r="TB558" s="3"/>
      <c r="TC558" s="3"/>
      <c r="TD558" s="3"/>
      <c r="TE558" s="3"/>
      <c r="TF558" s="3"/>
      <c r="TG558" s="3"/>
      <c r="TH558" s="3"/>
      <c r="TI558" s="3"/>
      <c r="TJ558" s="3"/>
      <c r="TK558" s="3"/>
      <c r="TL558" s="3"/>
      <c r="TM558" s="3"/>
      <c r="TN558" s="3"/>
      <c r="TO558" s="3"/>
      <c r="TP558" s="3"/>
      <c r="TQ558" s="3"/>
      <c r="TR558" s="3"/>
      <c r="TS558" s="3"/>
      <c r="TT558" s="3"/>
      <c r="TU558" s="3"/>
      <c r="TV558" s="3"/>
      <c r="TW558" s="3"/>
      <c r="TX558" s="3"/>
      <c r="TY558" s="3"/>
      <c r="TZ558" s="3"/>
      <c r="UA558" s="3"/>
      <c r="UB558" s="3"/>
      <c r="UC558" s="3"/>
      <c r="UD558" s="3"/>
      <c r="UE558" s="3"/>
      <c r="UF558" s="3"/>
      <c r="UG558" s="3"/>
      <c r="UH558" s="3"/>
      <c r="UI558" s="3"/>
      <c r="UJ558" s="3"/>
      <c r="UK558" s="3"/>
      <c r="UL558" s="3"/>
      <c r="UM558" s="3"/>
      <c r="UN558" s="3"/>
      <c r="UO558" s="3"/>
      <c r="UP558" s="3"/>
      <c r="UQ558" s="3"/>
      <c r="UR558" s="3"/>
      <c r="US558" s="3"/>
      <c r="UT558" s="3"/>
      <c r="UU558" s="3"/>
      <c r="UV558" s="3"/>
      <c r="UW558" s="3"/>
      <c r="UX558" s="3"/>
      <c r="UY558" s="3"/>
      <c r="UZ558" s="3"/>
      <c r="VA558" s="3"/>
      <c r="VB558" s="3"/>
      <c r="VC558" s="3"/>
      <c r="VD558" s="3"/>
      <c r="VE558" s="3"/>
      <c r="VF558" s="3"/>
      <c r="VG558" s="3"/>
      <c r="VH558" s="3"/>
      <c r="VI558" s="3"/>
      <c r="VJ558" s="3"/>
      <c r="VK558" s="3"/>
      <c r="VL558" s="3"/>
      <c r="VM558" s="3"/>
      <c r="VN558" s="3"/>
      <c r="VO558" s="3"/>
      <c r="VP558" s="3"/>
      <c r="VQ558" s="3"/>
      <c r="VR558" s="3"/>
      <c r="VS558" s="3"/>
      <c r="VT558" s="3"/>
      <c r="VU558" s="3"/>
      <c r="VV558" s="3"/>
      <c r="VW558" s="3"/>
      <c r="VX558" s="3"/>
      <c r="VY558" s="3"/>
      <c r="VZ558" s="3"/>
      <c r="WA558" s="3"/>
      <c r="WB558" s="3"/>
      <c r="WC558" s="3"/>
      <c r="WD558" s="3"/>
      <c r="WE558" s="3"/>
      <c r="WF558" s="3"/>
      <c r="WG558" s="3"/>
      <c r="WH558" s="3"/>
      <c r="WI558" s="3"/>
      <c r="WJ558" s="3"/>
      <c r="WK558" s="3"/>
      <c r="WL558" s="3"/>
      <c r="WM558" s="3"/>
      <c r="WN558" s="3"/>
      <c r="WO558" s="3"/>
      <c r="WP558" s="3"/>
      <c r="WQ558" s="3"/>
      <c r="WR558" s="3"/>
      <c r="WS558" s="3"/>
      <c r="WT558" s="3"/>
      <c r="WU558" s="3"/>
      <c r="WV558" s="3"/>
      <c r="WW558" s="3"/>
      <c r="WX558" s="3"/>
      <c r="WY558" s="3"/>
      <c r="WZ558" s="3"/>
      <c r="XA558" s="3"/>
      <c r="XB558" s="3"/>
      <c r="XC558" s="3"/>
      <c r="XD558" s="3"/>
      <c r="XE558" s="3"/>
      <c r="XF558" s="3"/>
      <c r="XG558" s="3"/>
      <c r="XH558" s="3"/>
      <c r="XI558" s="3"/>
      <c r="XJ558" s="3"/>
      <c r="XK558" s="3"/>
      <c r="XL558" s="3"/>
      <c r="XM558" s="3"/>
      <c r="XN558" s="3"/>
      <c r="XO558" s="3"/>
      <c r="XP558" s="3"/>
      <c r="XQ558" s="3"/>
      <c r="XR558" s="3"/>
      <c r="XS558" s="3"/>
      <c r="XT558" s="3"/>
      <c r="XU558" s="3"/>
      <c r="XV558" s="3"/>
      <c r="XW558" s="3"/>
      <c r="XX558" s="3"/>
      <c r="XY558" s="3"/>
      <c r="XZ558" s="3"/>
      <c r="YA558" s="3"/>
      <c r="YB558" s="3"/>
      <c r="YC558" s="3"/>
      <c r="YD558" s="3"/>
      <c r="YE558" s="3"/>
      <c r="YF558" s="3"/>
      <c r="YG558" s="3"/>
      <c r="YH558" s="3"/>
      <c r="YI558" s="3"/>
      <c r="YJ558" s="3"/>
      <c r="YK558" s="3"/>
      <c r="YL558" s="3"/>
      <c r="YM558" s="3"/>
      <c r="YN558" s="3"/>
      <c r="YO558" s="3"/>
      <c r="YP558" s="3"/>
      <c r="YQ558" s="3"/>
      <c r="YR558" s="3"/>
      <c r="YS558" s="3"/>
      <c r="YT558" s="3"/>
      <c r="YU558" s="3"/>
      <c r="YV558" s="3"/>
      <c r="YW558" s="3"/>
      <c r="YX558" s="3"/>
      <c r="YY558" s="3"/>
      <c r="YZ558" s="3"/>
      <c r="ZA558" s="3"/>
      <c r="ZB558" s="3"/>
      <c r="ZC558" s="3"/>
      <c r="ZD558" s="3"/>
      <c r="ZE558" s="3"/>
      <c r="ZF558" s="3"/>
      <c r="ZG558" s="3"/>
      <c r="ZH558" s="3"/>
      <c r="ZI558" s="3"/>
      <c r="ZJ558" s="3"/>
      <c r="ZK558" s="3"/>
      <c r="ZL558" s="3"/>
      <c r="ZM558" s="3"/>
      <c r="ZN558" s="3"/>
      <c r="ZO558" s="3"/>
      <c r="ZP558" s="3"/>
      <c r="ZQ558" s="3"/>
      <c r="ZR558" s="3"/>
      <c r="ZS558" s="3"/>
      <c r="ZT558" s="3"/>
      <c r="ZU558" s="3"/>
      <c r="ZV558" s="3"/>
      <c r="ZW558" s="3"/>
      <c r="ZX558" s="3"/>
      <c r="ZY558" s="3"/>
      <c r="ZZ558" s="3"/>
      <c r="AAA558" s="3"/>
      <c r="AAB558" s="3"/>
      <c r="AAC558" s="3"/>
      <c r="AAD558" s="3"/>
      <c r="AAE558" s="3"/>
      <c r="AAF558" s="3"/>
      <c r="AAG558" s="3"/>
      <c r="AAH558" s="3"/>
      <c r="AAI558" s="3"/>
      <c r="AAJ558" s="3"/>
      <c r="AAK558" s="3"/>
      <c r="AAL558" s="3"/>
      <c r="AAM558" s="3"/>
      <c r="AAN558" s="3"/>
      <c r="AAO558" s="3"/>
      <c r="AAP558" s="3"/>
      <c r="AAQ558" s="3"/>
      <c r="AAR558" s="3"/>
      <c r="AAS558" s="3"/>
      <c r="AAT558" s="3"/>
      <c r="AAU558" s="3"/>
      <c r="AAV558" s="3"/>
      <c r="AAW558" s="3"/>
      <c r="AAX558" s="3"/>
      <c r="AAY558" s="3"/>
      <c r="AAZ558" s="3"/>
      <c r="ABA558" s="3"/>
      <c r="ABB558" s="3"/>
      <c r="ABC558" s="3"/>
      <c r="ABD558" s="3"/>
      <c r="ABE558" s="3"/>
      <c r="ABF558" s="3"/>
      <c r="ABG558" s="3"/>
      <c r="ABH558" s="3"/>
      <c r="ABI558" s="3"/>
      <c r="ABJ558" s="3"/>
      <c r="ABK558" s="3"/>
      <c r="ABL558" s="3"/>
      <c r="ABM558" s="3"/>
      <c r="ABN558" s="3"/>
      <c r="ABO558" s="3"/>
      <c r="ABP558" s="3"/>
      <c r="ABQ558" s="3"/>
      <c r="ABR558" s="3"/>
      <c r="ABS558" s="3"/>
      <c r="ABT558" s="3"/>
      <c r="ABU558" s="3"/>
      <c r="ABV558" s="3"/>
      <c r="ABW558" s="3"/>
      <c r="ABX558" s="3"/>
      <c r="ABY558" s="3"/>
      <c r="ABZ558" s="3"/>
      <c r="ACA558" s="3"/>
      <c r="ACB558" s="3"/>
      <c r="ACC558" s="3"/>
      <c r="ACD558" s="3"/>
      <c r="ACE558" s="3"/>
      <c r="ACF558" s="3"/>
      <c r="ACG558" s="3"/>
      <c r="ACH558" s="3"/>
      <c r="ACI558" s="3"/>
      <c r="ACJ558" s="3"/>
      <c r="ACK558" s="3"/>
      <c r="ACL558" s="3"/>
      <c r="ACM558" s="3"/>
      <c r="ACN558" s="3"/>
      <c r="ACO558" s="3"/>
      <c r="ACP558" s="3"/>
      <c r="ACQ558" s="3"/>
      <c r="ACR558" s="3"/>
      <c r="ACS558" s="3"/>
      <c r="ACT558" s="3"/>
      <c r="ACU558" s="3"/>
      <c r="ACV558" s="3"/>
      <c r="ACW558" s="3"/>
      <c r="ACX558" s="3"/>
      <c r="ACY558" s="3"/>
      <c r="ACZ558" s="3"/>
      <c r="ADA558" s="3"/>
      <c r="ADB558" s="3"/>
      <c r="ADC558" s="3"/>
      <c r="ADD558" s="3"/>
      <c r="ADE558" s="3"/>
      <c r="ADF558" s="3"/>
      <c r="ADG558" s="3"/>
      <c r="ADH558" s="3"/>
      <c r="ADI558" s="3"/>
      <c r="ADJ558" s="3"/>
      <c r="ADK558" s="3"/>
      <c r="ADL558" s="3"/>
      <c r="ADM558" s="3"/>
      <c r="ADN558" s="3"/>
      <c r="ADO558" s="3"/>
      <c r="ADP558" s="3"/>
      <c r="ADQ558" s="3"/>
      <c r="ADR558" s="3"/>
      <c r="ADS558" s="3"/>
      <c r="ADT558" s="3"/>
      <c r="ADU558" s="3"/>
      <c r="ADV558" s="3"/>
      <c r="ADW558" s="3"/>
      <c r="ADX558" s="3"/>
      <c r="ADY558" s="3"/>
      <c r="ADZ558" s="3"/>
      <c r="AEA558" s="3"/>
      <c r="AEB558" s="3"/>
      <c r="AEC558" s="3"/>
      <c r="AED558" s="3"/>
      <c r="AEE558" s="3"/>
      <c r="AEF558" s="3"/>
      <c r="AEG558" s="3"/>
      <c r="AEH558" s="3"/>
      <c r="AEI558" s="3"/>
      <c r="AEJ558" s="3"/>
      <c r="AEK558" s="3"/>
      <c r="AEL558" s="3"/>
      <c r="AEM558" s="3"/>
      <c r="AEN558" s="3"/>
      <c r="AEO558" s="3"/>
      <c r="AEP558" s="3"/>
      <c r="AEQ558" s="3"/>
      <c r="AER558" s="3"/>
      <c r="AES558" s="3"/>
      <c r="AET558" s="3"/>
      <c r="AEU558" s="3"/>
      <c r="AEV558" s="3"/>
      <c r="AEW558" s="3"/>
      <c r="AEX558" s="3"/>
      <c r="AEY558" s="3"/>
      <c r="AEZ558" s="3"/>
      <c r="AFA558" s="3"/>
      <c r="AFB558" s="3"/>
      <c r="AFC558" s="3"/>
      <c r="AFD558" s="3"/>
      <c r="AFE558" s="3"/>
      <c r="AFF558" s="3"/>
      <c r="AFG558" s="3"/>
      <c r="AFH558" s="3"/>
      <c r="AFI558" s="3"/>
      <c r="AFJ558" s="3"/>
      <c r="AFK558" s="3"/>
      <c r="AFL558" s="3"/>
      <c r="AFM558" s="3"/>
      <c r="AFN558" s="3"/>
      <c r="AFO558" s="3"/>
      <c r="AFP558" s="3"/>
      <c r="AFQ558" s="3"/>
      <c r="AFR558" s="3"/>
      <c r="AFS558" s="3"/>
      <c r="AFT558" s="3"/>
      <c r="AFU558" s="3"/>
      <c r="AFV558" s="3"/>
      <c r="AFW558" s="3"/>
      <c r="AFX558" s="3"/>
      <c r="AFY558" s="3"/>
      <c r="AFZ558" s="3"/>
      <c r="AGA558" s="3"/>
      <c r="AGB558" s="3"/>
      <c r="AGC558" s="3"/>
      <c r="AGD558" s="3"/>
      <c r="AGE558" s="3"/>
      <c r="AGF558" s="3"/>
      <c r="AGG558" s="3"/>
      <c r="AGH558" s="3"/>
      <c r="AGI558" s="3"/>
      <c r="AGJ558" s="3"/>
      <c r="AGK558" s="3"/>
      <c r="AGL558" s="3"/>
      <c r="AGM558" s="3"/>
      <c r="AGN558" s="3"/>
      <c r="AGO558" s="3"/>
      <c r="AGP558" s="3"/>
      <c r="AGQ558" s="3"/>
      <c r="AGR558" s="3"/>
      <c r="AGS558" s="3"/>
      <c r="AGT558" s="3"/>
      <c r="AGU558" s="3"/>
      <c r="AGV558" s="3"/>
      <c r="AGW558" s="3"/>
      <c r="AGX558" s="3"/>
      <c r="AGY558" s="3"/>
      <c r="AGZ558" s="3"/>
      <c r="AHA558" s="3"/>
      <c r="AHB558" s="3"/>
      <c r="AHC558" s="3"/>
      <c r="AHD558" s="3"/>
      <c r="AHE558" s="3"/>
      <c r="AHF558" s="3"/>
      <c r="AHG558" s="3"/>
      <c r="AHH558" s="3"/>
      <c r="AHI558" s="3"/>
      <c r="AHJ558" s="3"/>
      <c r="AHK558" s="3"/>
      <c r="AHL558" s="3"/>
      <c r="AHM558" s="3"/>
      <c r="AHN558" s="3"/>
      <c r="AHO558" s="3"/>
      <c r="AHP558" s="3"/>
      <c r="AHQ558" s="3"/>
      <c r="AHR558" s="3"/>
      <c r="AHS558" s="3"/>
      <c r="AHT558" s="3"/>
      <c r="AHU558" s="3"/>
      <c r="AHV558" s="3"/>
      <c r="AHW558" s="3"/>
      <c r="AHX558" s="3"/>
      <c r="AHY558" s="3"/>
      <c r="AHZ558" s="3"/>
      <c r="AIA558" s="3"/>
      <c r="AIB558" s="3"/>
    </row>
    <row r="559" spans="1:912" s="6" customFormat="1" x14ac:dyDescent="0.25">
      <c r="A559" s="6" t="s">
        <v>175</v>
      </c>
      <c r="I559" s="6" t="s">
        <v>600</v>
      </c>
      <c r="AD559" s="15"/>
      <c r="CO559" s="6" t="s">
        <v>2169</v>
      </c>
      <c r="QK559" s="6" t="s">
        <v>618</v>
      </c>
      <c r="UQ559" s="6" t="s">
        <v>2314</v>
      </c>
      <c r="US559" s="6" t="s">
        <v>600</v>
      </c>
      <c r="ZO559" s="6" t="s">
        <v>1587</v>
      </c>
      <c r="ABE559" s="6" t="s">
        <v>1755</v>
      </c>
      <c r="ABV559" s="6" t="s">
        <v>1787</v>
      </c>
      <c r="ADD559" s="6" t="s">
        <v>869</v>
      </c>
      <c r="AFA559" s="6" t="s">
        <v>2484</v>
      </c>
      <c r="AFT559" s="6" t="s">
        <v>2518</v>
      </c>
      <c r="AGW559" s="15"/>
      <c r="AGX559" s="15"/>
      <c r="AHI559" s="15"/>
      <c r="AHM559" s="6" t="s">
        <v>2542</v>
      </c>
      <c r="AHY559" s="6" t="s">
        <v>2565</v>
      </c>
    </row>
    <row r="560" spans="1:912" s="5" customFormat="1" x14ac:dyDescent="0.25">
      <c r="A560" s="5" t="s">
        <v>306</v>
      </c>
      <c r="QK560" s="5">
        <v>1</v>
      </c>
      <c r="SD560" s="5">
        <v>1</v>
      </c>
      <c r="TO560" s="5">
        <v>1</v>
      </c>
      <c r="UQ560" s="5">
        <v>1</v>
      </c>
    </row>
    <row r="561" spans="1:909" s="5" customFormat="1" x14ac:dyDescent="0.25">
      <c r="A561" s="5" t="s">
        <v>43</v>
      </c>
      <c r="I561" s="5" t="s">
        <v>657</v>
      </c>
      <c r="U561" s="5" t="s">
        <v>486</v>
      </c>
      <c r="AC561" s="5" t="s">
        <v>490</v>
      </c>
      <c r="AD561" s="14" t="s">
        <v>1991</v>
      </c>
      <c r="BH561" s="5" t="s">
        <v>515</v>
      </c>
      <c r="BQ561" s="5" t="s">
        <v>497</v>
      </c>
      <c r="CC561" s="5" t="s">
        <v>502</v>
      </c>
      <c r="CM561" s="5" t="s">
        <v>1718</v>
      </c>
      <c r="CO561" s="5" t="s">
        <v>657</v>
      </c>
      <c r="CY561" s="5" t="s">
        <v>519</v>
      </c>
      <c r="DB561" s="5" t="s">
        <v>505</v>
      </c>
      <c r="DM561" s="5" t="s">
        <v>508</v>
      </c>
      <c r="QK561" s="5" t="s">
        <v>2706</v>
      </c>
      <c r="QZ561" s="5" t="s">
        <v>2681</v>
      </c>
      <c r="SD561" s="5" t="s">
        <v>1901</v>
      </c>
      <c r="TO561" s="5" t="s">
        <v>1891</v>
      </c>
      <c r="UQ561" s="5" t="s">
        <v>2278</v>
      </c>
      <c r="US561" s="5" t="s">
        <v>1376</v>
      </c>
      <c r="WM561" s="5" t="s">
        <v>1434</v>
      </c>
      <c r="ZO561" s="5" t="s">
        <v>1585</v>
      </c>
      <c r="AAO561" s="5" t="s">
        <v>1650</v>
      </c>
      <c r="ABE561" s="5" t="s">
        <v>1751</v>
      </c>
      <c r="ABV561" s="5" t="s">
        <v>1784</v>
      </c>
      <c r="ACI561" s="5" t="s">
        <v>3534</v>
      </c>
      <c r="ADD561" s="5" t="s">
        <v>866</v>
      </c>
      <c r="ADW561" s="5" t="s">
        <v>524</v>
      </c>
      <c r="AFA561" s="5" t="s">
        <v>2510</v>
      </c>
      <c r="AFP561" s="5" t="s">
        <v>2968</v>
      </c>
      <c r="AFT561" s="5" t="s">
        <v>2529</v>
      </c>
      <c r="AGW561" s="14" t="s">
        <v>1991</v>
      </c>
      <c r="AGX561" s="14"/>
      <c r="AHH561" s="14"/>
      <c r="AHI561" s="14"/>
      <c r="AHM561" s="5" t="s">
        <v>2555</v>
      </c>
      <c r="AHY561" s="5" t="s">
        <v>2575</v>
      </c>
    </row>
    <row r="562" spans="1:909" s="5" customFormat="1" x14ac:dyDescent="0.25">
      <c r="A562" s="5" t="s">
        <v>44</v>
      </c>
      <c r="I562" s="5" t="s">
        <v>487</v>
      </c>
      <c r="U562" s="5" t="s">
        <v>487</v>
      </c>
      <c r="AC562" s="5" t="s">
        <v>487</v>
      </c>
      <c r="AD562" s="5" t="s">
        <v>487</v>
      </c>
      <c r="BH562" s="5" t="s">
        <v>487</v>
      </c>
      <c r="BQ562" s="5" t="s">
        <v>487</v>
      </c>
      <c r="CC562" s="5" t="s">
        <v>487</v>
      </c>
      <c r="CM562" s="5" t="s">
        <v>487</v>
      </c>
      <c r="CO562" s="5" t="s">
        <v>487</v>
      </c>
      <c r="CY562" s="5" t="s">
        <v>487</v>
      </c>
      <c r="DB562" s="5" t="s">
        <v>487</v>
      </c>
      <c r="DM562" s="5" t="s">
        <v>487</v>
      </c>
      <c r="QK562" s="5" t="s">
        <v>487</v>
      </c>
      <c r="QZ562" s="5" t="s">
        <v>487</v>
      </c>
      <c r="SD562" s="5" t="s">
        <v>1902</v>
      </c>
      <c r="TO562" s="5" t="s">
        <v>1892</v>
      </c>
      <c r="UQ562" s="5" t="s">
        <v>487</v>
      </c>
      <c r="US562" s="5" t="s">
        <v>487</v>
      </c>
      <c r="WM562" s="5" t="s">
        <v>474</v>
      </c>
      <c r="ZO562" s="5" t="s">
        <v>487</v>
      </c>
      <c r="AAO562" s="5" t="s">
        <v>1651</v>
      </c>
      <c r="ABE562" s="5" t="s">
        <v>487</v>
      </c>
      <c r="ABV562" s="5" t="s">
        <v>487</v>
      </c>
      <c r="ACI562" s="5" t="s">
        <v>1902</v>
      </c>
      <c r="ADD562" s="5" t="s">
        <v>487</v>
      </c>
      <c r="ADW562" s="5" t="s">
        <v>487</v>
      </c>
      <c r="AFA562" s="5" t="s">
        <v>487</v>
      </c>
      <c r="AFP562" s="5" t="s">
        <v>487</v>
      </c>
      <c r="AFT562" s="5" t="s">
        <v>487</v>
      </c>
      <c r="AGW562" s="5" t="s">
        <v>487</v>
      </c>
      <c r="AHM562" s="5" t="s">
        <v>487</v>
      </c>
      <c r="AHY562" s="5" t="s">
        <v>487</v>
      </c>
    </row>
    <row r="563" spans="1:909" s="6" customFormat="1" x14ac:dyDescent="0.25">
      <c r="A563" s="6" t="s">
        <v>176</v>
      </c>
      <c r="I563" s="6" t="s">
        <v>602</v>
      </c>
      <c r="AD563" s="15" t="s">
        <v>618</v>
      </c>
      <c r="CO563" s="6" t="s">
        <v>2170</v>
      </c>
      <c r="QK563" s="6" t="s">
        <v>633</v>
      </c>
      <c r="UQ563" s="6" t="s">
        <v>2314</v>
      </c>
      <c r="US563" s="6" t="s">
        <v>602</v>
      </c>
      <c r="ZO563" s="6" t="s">
        <v>1588</v>
      </c>
      <c r="ABE563" s="6" t="s">
        <v>1755</v>
      </c>
      <c r="ABV563" s="6" t="s">
        <v>1787</v>
      </c>
      <c r="AFA563" s="6" t="s">
        <v>2514</v>
      </c>
      <c r="AFT563" s="6" t="s">
        <v>2518</v>
      </c>
      <c r="AGW563" s="15" t="s">
        <v>618</v>
      </c>
      <c r="AGX563" s="15"/>
      <c r="AHM563" s="6" t="s">
        <v>2542</v>
      </c>
      <c r="AHY563" s="6" t="s">
        <v>2565</v>
      </c>
    </row>
    <row r="564" spans="1:909" s="5" customFormat="1" x14ac:dyDescent="0.25">
      <c r="A564" s="5" t="s">
        <v>307</v>
      </c>
      <c r="QK564" s="5">
        <v>1</v>
      </c>
      <c r="SD564" s="5">
        <v>2</v>
      </c>
      <c r="TO564" s="5">
        <v>2</v>
      </c>
      <c r="UQ564" s="5">
        <v>6</v>
      </c>
      <c r="ABV564" s="5">
        <v>4</v>
      </c>
    </row>
    <row r="565" spans="1:909" s="5" customFormat="1" x14ac:dyDescent="0.25">
      <c r="A565" s="5" t="s">
        <v>177</v>
      </c>
      <c r="I565" s="5" t="s">
        <v>687</v>
      </c>
      <c r="AD565" s="14" t="s">
        <v>1990</v>
      </c>
      <c r="CO565" s="5" t="s">
        <v>687</v>
      </c>
      <c r="QK565" s="5" t="s">
        <v>2706</v>
      </c>
      <c r="SD565" s="5" t="s">
        <v>1901</v>
      </c>
      <c r="TO565" s="5" t="s">
        <v>1891</v>
      </c>
      <c r="UQ565" s="5" t="s">
        <v>2279</v>
      </c>
      <c r="US565" s="5" t="s">
        <v>1381</v>
      </c>
      <c r="ZO565" s="5" t="s">
        <v>1593</v>
      </c>
      <c r="ABE565" s="5" t="s">
        <v>1759</v>
      </c>
      <c r="ABV565" s="5" t="s">
        <v>1793</v>
      </c>
      <c r="AFA565" s="5" t="s">
        <v>2511</v>
      </c>
      <c r="AFP565" s="5" t="s">
        <v>2969</v>
      </c>
      <c r="AFT565" s="5" t="s">
        <v>2530</v>
      </c>
      <c r="AGW565" s="14" t="s">
        <v>1990</v>
      </c>
      <c r="AGX565" s="14"/>
      <c r="AHH565" s="14"/>
      <c r="AHI565" s="14"/>
      <c r="AHM565" s="5" t="s">
        <v>2556</v>
      </c>
      <c r="AHY565" s="5" t="s">
        <v>2576</v>
      </c>
    </row>
    <row r="566" spans="1:909" s="5" customFormat="1" x14ac:dyDescent="0.25">
      <c r="A566" s="5" t="s">
        <v>178</v>
      </c>
      <c r="I566" s="5" t="s">
        <v>487</v>
      </c>
      <c r="AD566" s="5" t="s">
        <v>487</v>
      </c>
      <c r="CO566" s="5" t="s">
        <v>487</v>
      </c>
      <c r="QK566" s="5" t="s">
        <v>487</v>
      </c>
      <c r="SD566" s="5" t="s">
        <v>1902</v>
      </c>
      <c r="TO566" s="5" t="s">
        <v>1892</v>
      </c>
      <c r="UQ566" s="5" t="s">
        <v>487</v>
      </c>
      <c r="US566" s="5" t="s">
        <v>487</v>
      </c>
      <c r="ZO566" s="5" t="s">
        <v>487</v>
      </c>
      <c r="ABE566" s="5" t="s">
        <v>487</v>
      </c>
      <c r="ABV566" s="5" t="s">
        <v>487</v>
      </c>
      <c r="AFA566" s="5" t="s">
        <v>487</v>
      </c>
      <c r="AFP566" s="5" t="s">
        <v>487</v>
      </c>
      <c r="AFT566" s="5" t="s">
        <v>487</v>
      </c>
      <c r="AGW566" s="5" t="s">
        <v>487</v>
      </c>
      <c r="AHM566" s="5" t="s">
        <v>487</v>
      </c>
      <c r="AHY566" s="5" t="s">
        <v>487</v>
      </c>
    </row>
    <row r="567" spans="1:909" s="6" customFormat="1" x14ac:dyDescent="0.25">
      <c r="A567" s="6" t="s">
        <v>179</v>
      </c>
      <c r="I567" s="6" t="s">
        <v>602</v>
      </c>
      <c r="AD567" s="15" t="s">
        <v>618</v>
      </c>
      <c r="CO567" s="6" t="s">
        <v>2170</v>
      </c>
      <c r="QK567" s="6" t="s">
        <v>618</v>
      </c>
      <c r="UQ567" s="6" t="s">
        <v>2314</v>
      </c>
      <c r="US567" s="6" t="s">
        <v>602</v>
      </c>
      <c r="ZO567" s="6" t="s">
        <v>1589</v>
      </c>
      <c r="ABE567" s="6" t="s">
        <v>1756</v>
      </c>
      <c r="ABV567" s="6" t="s">
        <v>1788</v>
      </c>
      <c r="AFA567" s="6" t="s">
        <v>1461</v>
      </c>
      <c r="AFT567" s="6" t="s">
        <v>2519</v>
      </c>
      <c r="AGW567" s="15" t="s">
        <v>618</v>
      </c>
      <c r="AGX567" s="15"/>
      <c r="AHM567" s="6" t="s">
        <v>2543</v>
      </c>
      <c r="AHY567" s="6" t="s">
        <v>2566</v>
      </c>
    </row>
    <row r="568" spans="1:909" s="5" customFormat="1" x14ac:dyDescent="0.25">
      <c r="A568" s="5" t="s">
        <v>308</v>
      </c>
      <c r="QK568" s="5">
        <v>5</v>
      </c>
      <c r="SD568" s="5">
        <v>3</v>
      </c>
      <c r="TO568" s="5">
        <v>3</v>
      </c>
      <c r="UQ568" s="5">
        <v>10</v>
      </c>
      <c r="ZO568" s="5">
        <v>3</v>
      </c>
      <c r="AFA568" s="5">
        <v>5</v>
      </c>
    </row>
    <row r="569" spans="1:909" s="5" customFormat="1" x14ac:dyDescent="0.25">
      <c r="A569" s="5" t="s">
        <v>180</v>
      </c>
      <c r="I569" s="5" t="s">
        <v>688</v>
      </c>
      <c r="AD569" s="14" t="s">
        <v>1992</v>
      </c>
      <c r="CO569" s="5" t="s">
        <v>688</v>
      </c>
      <c r="QK569" s="5" t="s">
        <v>2707</v>
      </c>
      <c r="SD569" s="5" t="s">
        <v>1901</v>
      </c>
      <c r="TO569" s="5" t="s">
        <v>1893</v>
      </c>
      <c r="UQ569" s="5" t="s">
        <v>2280</v>
      </c>
      <c r="US569" s="5" t="s">
        <v>1382</v>
      </c>
      <c r="ZO569" s="5" t="s">
        <v>1594</v>
      </c>
      <c r="ABE569" s="5" t="s">
        <v>1760</v>
      </c>
      <c r="ABV569" s="5" t="s">
        <v>1794</v>
      </c>
      <c r="AFA569" s="5" t="s">
        <v>2512</v>
      </c>
      <c r="AFT569" s="5" t="s">
        <v>2531</v>
      </c>
      <c r="AGW569" s="14" t="s">
        <v>1992</v>
      </c>
      <c r="AGX569" s="14"/>
      <c r="AHH569" s="14"/>
      <c r="AHI569" s="14"/>
      <c r="AHM569" s="5" t="s">
        <v>2557</v>
      </c>
      <c r="AHY569" s="5" t="s">
        <v>2577</v>
      </c>
    </row>
    <row r="570" spans="1:909" s="5" customFormat="1" x14ac:dyDescent="0.25">
      <c r="A570" s="5" t="s">
        <v>181</v>
      </c>
      <c r="I570" s="5" t="s">
        <v>487</v>
      </c>
      <c r="AD570" s="5" t="s">
        <v>487</v>
      </c>
      <c r="CO570" s="5" t="s">
        <v>487</v>
      </c>
      <c r="QK570" s="5" t="s">
        <v>487</v>
      </c>
      <c r="SD570" s="5" t="s">
        <v>1902</v>
      </c>
      <c r="TO570" s="5" t="s">
        <v>1892</v>
      </c>
      <c r="UQ570" s="5" t="s">
        <v>487</v>
      </c>
      <c r="US570" s="5" t="s">
        <v>487</v>
      </c>
      <c r="ZO570" s="5" t="s">
        <v>487</v>
      </c>
      <c r="ABE570" s="5" t="s">
        <v>487</v>
      </c>
      <c r="ABV570" s="5" t="s">
        <v>487</v>
      </c>
      <c r="AFA570" s="5" t="s">
        <v>487</v>
      </c>
      <c r="AFT570" s="5" t="s">
        <v>487</v>
      </c>
      <c r="AGW570" s="5" t="s">
        <v>487</v>
      </c>
      <c r="AHM570" s="5" t="s">
        <v>487</v>
      </c>
      <c r="AHY570" s="5" t="s">
        <v>487</v>
      </c>
    </row>
    <row r="571" spans="1:909" s="6" customFormat="1" x14ac:dyDescent="0.25">
      <c r="A571" s="6" t="s">
        <v>182</v>
      </c>
      <c r="I571" s="6" t="s">
        <v>604</v>
      </c>
      <c r="AD571" s="15" t="s">
        <v>618</v>
      </c>
      <c r="CO571" s="6" t="s">
        <v>2171</v>
      </c>
      <c r="QK571" s="6" t="s">
        <v>633</v>
      </c>
      <c r="UQ571" s="6" t="s">
        <v>2315</v>
      </c>
      <c r="US571" s="6" t="s">
        <v>604</v>
      </c>
      <c r="ZO571" s="6" t="s">
        <v>1590</v>
      </c>
      <c r="ABE571" s="6" t="s">
        <v>1756</v>
      </c>
      <c r="ABV571" s="6" t="s">
        <v>1788</v>
      </c>
      <c r="AFA571" s="6" t="s">
        <v>2486</v>
      </c>
      <c r="AFT571" s="6" t="s">
        <v>2520</v>
      </c>
      <c r="AGW571" s="15" t="s">
        <v>618</v>
      </c>
      <c r="AGX571" s="15"/>
      <c r="AHM571" s="6" t="s">
        <v>2543</v>
      </c>
      <c r="AHY571" s="6" t="s">
        <v>2566</v>
      </c>
    </row>
    <row r="572" spans="1:909" s="5" customFormat="1" x14ac:dyDescent="0.25">
      <c r="A572" s="5" t="s">
        <v>309</v>
      </c>
      <c r="QK572" s="5">
        <v>5</v>
      </c>
      <c r="SD572" s="5">
        <v>4</v>
      </c>
      <c r="TO572" s="5">
        <v>4</v>
      </c>
      <c r="UQ572" s="5">
        <v>1</v>
      </c>
      <c r="ABV572" s="5">
        <v>4</v>
      </c>
    </row>
    <row r="573" spans="1:909" s="5" customFormat="1" x14ac:dyDescent="0.25">
      <c r="A573" s="5" t="s">
        <v>183</v>
      </c>
      <c r="I573" s="5" t="s">
        <v>689</v>
      </c>
      <c r="AD573" s="14" t="s">
        <v>2116</v>
      </c>
      <c r="CO573" s="5" t="s">
        <v>689</v>
      </c>
      <c r="QK573" s="5" t="s">
        <v>2707</v>
      </c>
      <c r="SD573" s="5" t="s">
        <v>1903</v>
      </c>
      <c r="TO573" s="5" t="s">
        <v>1893</v>
      </c>
      <c r="UQ573" s="5" t="s">
        <v>2281</v>
      </c>
      <c r="US573" s="5" t="s">
        <v>1383</v>
      </c>
      <c r="ZO573" s="5" t="s">
        <v>1595</v>
      </c>
      <c r="ABE573" s="5" t="s">
        <v>1761</v>
      </c>
      <c r="ABV573" s="5" t="s">
        <v>1795</v>
      </c>
      <c r="AFA573" s="5" t="s">
        <v>2513</v>
      </c>
      <c r="AFT573" s="5" t="s">
        <v>2532</v>
      </c>
      <c r="AGW573" s="14" t="s">
        <v>2116</v>
      </c>
      <c r="AGX573" s="14"/>
      <c r="AHH573" s="14"/>
      <c r="AHI573" s="14"/>
      <c r="AHM573" s="5" t="s">
        <v>2558</v>
      </c>
      <c r="AHY573" s="5" t="s">
        <v>2578</v>
      </c>
    </row>
    <row r="574" spans="1:909" s="5" customFormat="1" x14ac:dyDescent="0.25">
      <c r="A574" s="5" t="s">
        <v>184</v>
      </c>
      <c r="I574" s="5" t="s">
        <v>487</v>
      </c>
      <c r="AD574" s="5" t="s">
        <v>487</v>
      </c>
      <c r="CO574" s="5" t="s">
        <v>487</v>
      </c>
      <c r="QK574" s="5" t="s">
        <v>487</v>
      </c>
      <c r="SD574" s="5" t="s">
        <v>1902</v>
      </c>
      <c r="TO574" s="5" t="s">
        <v>1892</v>
      </c>
      <c r="UQ574" s="5" t="s">
        <v>487</v>
      </c>
      <c r="US574" s="5" t="s">
        <v>487</v>
      </c>
      <c r="ZO574" s="5" t="s">
        <v>487</v>
      </c>
      <c r="ABE574" s="5" t="s">
        <v>487</v>
      </c>
      <c r="ABV574" s="5" t="s">
        <v>487</v>
      </c>
      <c r="AFA574" s="5" t="s">
        <v>487</v>
      </c>
      <c r="AFT574" s="5" t="s">
        <v>487</v>
      </c>
      <c r="AGW574" s="5" t="s">
        <v>487</v>
      </c>
      <c r="AHM574" s="5" t="s">
        <v>487</v>
      </c>
      <c r="AHY574" s="5" t="s">
        <v>487</v>
      </c>
    </row>
    <row r="575" spans="1:909" s="6" customFormat="1" x14ac:dyDescent="0.25">
      <c r="A575" s="6" t="s">
        <v>185</v>
      </c>
      <c r="I575" s="6" t="s">
        <v>606</v>
      </c>
      <c r="AD575" s="15" t="s">
        <v>621</v>
      </c>
      <c r="CO575" s="6" t="s">
        <v>2172</v>
      </c>
      <c r="QK575" s="6" t="s">
        <v>618</v>
      </c>
      <c r="UQ575" s="6" t="s">
        <v>2315</v>
      </c>
      <c r="US575" s="6" t="s">
        <v>1379</v>
      </c>
      <c r="ZO575" s="6" t="s">
        <v>1591</v>
      </c>
      <c r="ABE575" s="6" t="s">
        <v>1757</v>
      </c>
      <c r="ABV575" s="6" t="s">
        <v>1789</v>
      </c>
      <c r="AFA575" s="6" t="s">
        <v>1461</v>
      </c>
      <c r="AGW575" s="15" t="s">
        <v>621</v>
      </c>
      <c r="AGX575" s="15"/>
      <c r="AHM575" s="6" t="s">
        <v>2543</v>
      </c>
      <c r="AHY575" s="6" t="s">
        <v>2566</v>
      </c>
    </row>
    <row r="576" spans="1:909" s="5" customFormat="1" x14ac:dyDescent="0.25">
      <c r="A576" s="5" t="s">
        <v>310</v>
      </c>
      <c r="QK576" s="5">
        <v>9</v>
      </c>
      <c r="SD576" s="5">
        <v>5</v>
      </c>
      <c r="TO576" s="5">
        <v>5</v>
      </c>
      <c r="UQ576" s="5">
        <v>6</v>
      </c>
      <c r="ZO576" s="5">
        <v>3</v>
      </c>
      <c r="ABV576" s="5">
        <v>4</v>
      </c>
      <c r="AFA576" s="5">
        <v>7</v>
      </c>
    </row>
    <row r="577" spans="1:909" s="5" customFormat="1" x14ac:dyDescent="0.25">
      <c r="A577" s="5" t="s">
        <v>186</v>
      </c>
      <c r="I577" s="5" t="s">
        <v>690</v>
      </c>
      <c r="AD577" s="14" t="s">
        <v>1994</v>
      </c>
      <c r="CO577" s="5" t="s">
        <v>690</v>
      </c>
      <c r="QK577" s="5" t="s">
        <v>2708</v>
      </c>
      <c r="SD577" s="5" t="s">
        <v>1903</v>
      </c>
      <c r="TO577" s="5" t="s">
        <v>1894</v>
      </c>
      <c r="UQ577" s="5" t="s">
        <v>2282</v>
      </c>
      <c r="US577" s="5" t="s">
        <v>1384</v>
      </c>
      <c r="ZO577" s="5" t="s">
        <v>1596</v>
      </c>
      <c r="ABE577" s="5" t="s">
        <v>1762</v>
      </c>
      <c r="ABV577" s="5" t="s">
        <v>1796</v>
      </c>
      <c r="AFA577" s="5" t="s">
        <v>2515</v>
      </c>
      <c r="AGW577" s="14" t="s">
        <v>1994</v>
      </c>
      <c r="AGX577" s="14"/>
      <c r="AHH577" s="14"/>
      <c r="AHI577" s="14"/>
      <c r="AHM577" s="5" t="s">
        <v>2559</v>
      </c>
      <c r="AHY577" s="5" t="s">
        <v>2579</v>
      </c>
    </row>
    <row r="578" spans="1:909" s="5" customFormat="1" x14ac:dyDescent="0.25">
      <c r="A578" s="5" t="s">
        <v>187</v>
      </c>
      <c r="I578" s="5" t="s">
        <v>487</v>
      </c>
      <c r="AD578" s="5" t="s">
        <v>487</v>
      </c>
      <c r="CO578" s="5" t="s">
        <v>487</v>
      </c>
      <c r="QK578" s="5" t="s">
        <v>487</v>
      </c>
      <c r="SD578" s="5" t="s">
        <v>1902</v>
      </c>
      <c r="TO578" s="5" t="s">
        <v>1892</v>
      </c>
      <c r="UQ578" s="5" t="s">
        <v>487</v>
      </c>
      <c r="US578" s="5" t="s">
        <v>487</v>
      </c>
      <c r="ZO578" s="5" t="s">
        <v>487</v>
      </c>
      <c r="ABE578" s="5" t="s">
        <v>487</v>
      </c>
      <c r="ABV578" s="5" t="s">
        <v>487</v>
      </c>
      <c r="AFA578" s="5" t="s">
        <v>487</v>
      </c>
      <c r="AGW578" s="5" t="s">
        <v>487</v>
      </c>
      <c r="AHM578" s="5" t="s">
        <v>487</v>
      </c>
      <c r="AHY578" s="5" t="s">
        <v>487</v>
      </c>
    </row>
    <row r="579" spans="1:909" s="6" customFormat="1" x14ac:dyDescent="0.25">
      <c r="A579" s="6" t="s">
        <v>188</v>
      </c>
      <c r="I579" s="6" t="s">
        <v>606</v>
      </c>
      <c r="AD579" s="15" t="s">
        <v>621</v>
      </c>
      <c r="CO579" s="6" t="s">
        <v>2172</v>
      </c>
      <c r="QK579" s="6" t="s">
        <v>633</v>
      </c>
      <c r="UQ579" s="6" t="s">
        <v>2315</v>
      </c>
      <c r="US579" s="6" t="s">
        <v>606</v>
      </c>
      <c r="ZO579" s="6" t="s">
        <v>1591</v>
      </c>
      <c r="ABE579" s="6" t="s">
        <v>1758</v>
      </c>
      <c r="ABV579" s="6" t="s">
        <v>1789</v>
      </c>
      <c r="AGW579" s="15" t="s">
        <v>621</v>
      </c>
      <c r="AGX579" s="15"/>
      <c r="AHM579" s="6" t="s">
        <v>2544</v>
      </c>
    </row>
    <row r="580" spans="1:909" s="5" customFormat="1" x14ac:dyDescent="0.25">
      <c r="A580" s="5" t="s">
        <v>311</v>
      </c>
      <c r="QK580" s="5">
        <v>9</v>
      </c>
      <c r="SD580" s="5">
        <v>6</v>
      </c>
      <c r="TO580" s="5">
        <v>6</v>
      </c>
      <c r="UQ580" s="5">
        <v>10</v>
      </c>
      <c r="ABE580" s="5">
        <v>4</v>
      </c>
      <c r="ABV580" s="5">
        <v>4</v>
      </c>
    </row>
    <row r="581" spans="1:909" s="5" customFormat="1" x14ac:dyDescent="0.25">
      <c r="A581" s="5" t="s">
        <v>189</v>
      </c>
      <c r="I581" s="5" t="s">
        <v>691</v>
      </c>
      <c r="AD581" s="14" t="s">
        <v>1992</v>
      </c>
      <c r="CO581" s="5" t="s">
        <v>691</v>
      </c>
      <c r="QK581" s="5" t="s">
        <v>2708</v>
      </c>
      <c r="SD581" s="5" t="s">
        <v>1904</v>
      </c>
      <c r="TO581" s="5" t="s">
        <v>1894</v>
      </c>
      <c r="UQ581" s="5" t="s">
        <v>2283</v>
      </c>
      <c r="US581" s="5" t="s">
        <v>1385</v>
      </c>
      <c r="ZO581" s="5" t="s">
        <v>1597</v>
      </c>
      <c r="ABE581" s="5" t="s">
        <v>1763</v>
      </c>
      <c r="ABV581" s="5" t="s">
        <v>1797</v>
      </c>
      <c r="AGW581" s="14" t="s">
        <v>1992</v>
      </c>
      <c r="AGX581" s="14"/>
      <c r="AHH581" s="14"/>
      <c r="AHI581" s="14"/>
      <c r="AHM581" s="5" t="s">
        <v>2560</v>
      </c>
    </row>
    <row r="582" spans="1:909" s="5" customFormat="1" x14ac:dyDescent="0.25">
      <c r="A582" s="5" t="s">
        <v>190</v>
      </c>
      <c r="I582" s="5" t="s">
        <v>487</v>
      </c>
      <c r="AD582" s="5" t="s">
        <v>487</v>
      </c>
      <c r="CO582" s="5" t="s">
        <v>487</v>
      </c>
      <c r="QK582" s="5" t="s">
        <v>487</v>
      </c>
      <c r="SD582" s="5" t="s">
        <v>1902</v>
      </c>
      <c r="TO582" s="5" t="s">
        <v>1892</v>
      </c>
      <c r="UQ582" s="5" t="s">
        <v>487</v>
      </c>
      <c r="US582" s="5" t="s">
        <v>487</v>
      </c>
      <c r="ZO582" s="5" t="s">
        <v>487</v>
      </c>
      <c r="ABE582" s="5" t="s">
        <v>487</v>
      </c>
      <c r="ABV582" s="5" t="s">
        <v>487</v>
      </c>
      <c r="AGW582" s="5" t="s">
        <v>487</v>
      </c>
      <c r="AHM582" s="5" t="s">
        <v>487</v>
      </c>
    </row>
    <row r="583" spans="1:909" s="6" customFormat="1" x14ac:dyDescent="0.25">
      <c r="A583" s="6" t="s">
        <v>191</v>
      </c>
      <c r="I583" s="6" t="s">
        <v>608</v>
      </c>
      <c r="AD583" s="15" t="s">
        <v>621</v>
      </c>
      <c r="CO583" s="6" t="s">
        <v>2173</v>
      </c>
      <c r="QK583" s="6" t="s">
        <v>621</v>
      </c>
      <c r="US583" s="6" t="s">
        <v>606</v>
      </c>
      <c r="ZO583" s="6" t="s">
        <v>1592</v>
      </c>
      <c r="ABE583" s="6" t="s">
        <v>1758</v>
      </c>
      <c r="ABV583" s="6" t="s">
        <v>1790</v>
      </c>
      <c r="AGW583" s="15" t="s">
        <v>621</v>
      </c>
      <c r="AGX583" s="15"/>
      <c r="AHM583" s="6" t="s">
        <v>2544</v>
      </c>
    </row>
    <row r="584" spans="1:909" s="5" customFormat="1" x14ac:dyDescent="0.25">
      <c r="A584" s="5" t="s">
        <v>312</v>
      </c>
      <c r="QK584" s="5">
        <v>1</v>
      </c>
      <c r="SD584" s="5">
        <v>7</v>
      </c>
      <c r="TO584" s="5">
        <v>7</v>
      </c>
      <c r="ZO584" s="5">
        <v>3</v>
      </c>
      <c r="ABE584" s="5">
        <v>6</v>
      </c>
    </row>
    <row r="585" spans="1:909" s="5" customFormat="1" x14ac:dyDescent="0.25">
      <c r="A585" s="5" t="s">
        <v>192</v>
      </c>
      <c r="I585" s="5" t="s">
        <v>692</v>
      </c>
      <c r="AD585" s="14" t="s">
        <v>2116</v>
      </c>
      <c r="CO585" s="5" t="s">
        <v>692</v>
      </c>
      <c r="QK585" s="5" t="s">
        <v>2709</v>
      </c>
      <c r="SD585" s="5" t="s">
        <v>1904</v>
      </c>
      <c r="TO585" s="5" t="s">
        <v>1895</v>
      </c>
      <c r="US585" s="5" t="s">
        <v>1386</v>
      </c>
      <c r="ZO585" s="5" t="s">
        <v>1598</v>
      </c>
      <c r="ABE585" s="5" t="s">
        <v>1767</v>
      </c>
      <c r="ABV585" s="5" t="s">
        <v>1798</v>
      </c>
      <c r="AGW585" s="14" t="s">
        <v>2116</v>
      </c>
      <c r="AGX585" s="14"/>
      <c r="AHH585" s="14"/>
      <c r="AHI585" s="14"/>
      <c r="AHM585" s="5" t="s">
        <v>2561</v>
      </c>
    </row>
    <row r="586" spans="1:909" s="5" customFormat="1" x14ac:dyDescent="0.25">
      <c r="A586" s="5" t="s">
        <v>193</v>
      </c>
      <c r="I586" s="5" t="s">
        <v>487</v>
      </c>
      <c r="AD586" s="5" t="s">
        <v>487</v>
      </c>
      <c r="CO586" s="5" t="s">
        <v>487</v>
      </c>
      <c r="QK586" s="5" t="s">
        <v>487</v>
      </c>
      <c r="SD586" s="5" t="s">
        <v>1902</v>
      </c>
      <c r="TO586" s="5" t="s">
        <v>1892</v>
      </c>
      <c r="US586" s="5" t="s">
        <v>487</v>
      </c>
      <c r="ZO586" s="5" t="s">
        <v>487</v>
      </c>
      <c r="ABE586" s="5" t="s">
        <v>487</v>
      </c>
      <c r="ABV586" s="5" t="s">
        <v>487</v>
      </c>
      <c r="AGW586" s="5" t="s">
        <v>487</v>
      </c>
      <c r="AHM586" s="5" t="s">
        <v>487</v>
      </c>
    </row>
    <row r="587" spans="1:909" s="6" customFormat="1" x14ac:dyDescent="0.25">
      <c r="A587" s="6" t="s">
        <v>194</v>
      </c>
      <c r="I587" s="6" t="s">
        <v>610</v>
      </c>
      <c r="AD587" s="15" t="s">
        <v>629</v>
      </c>
      <c r="CO587" s="6" t="s">
        <v>2174</v>
      </c>
      <c r="QK587" s="6" t="s">
        <v>631</v>
      </c>
      <c r="US587" s="6" t="s">
        <v>608</v>
      </c>
      <c r="ZO587" s="6" t="s">
        <v>1592</v>
      </c>
      <c r="ABV587" s="6" t="s">
        <v>1791</v>
      </c>
      <c r="AGW587" s="15" t="s">
        <v>629</v>
      </c>
      <c r="AGX587" s="15"/>
    </row>
    <row r="588" spans="1:909" s="5" customFormat="1" x14ac:dyDescent="0.25">
      <c r="A588" s="5" t="s">
        <v>313</v>
      </c>
      <c r="QK588" s="5">
        <v>1</v>
      </c>
      <c r="SD588" s="5">
        <v>8</v>
      </c>
      <c r="TO588" s="5">
        <v>8</v>
      </c>
      <c r="ABV588" s="5">
        <v>4</v>
      </c>
    </row>
    <row r="589" spans="1:909" s="5" customFormat="1" x14ac:dyDescent="0.25">
      <c r="A589" s="5" t="s">
        <v>195</v>
      </c>
      <c r="I589" s="5" t="s">
        <v>693</v>
      </c>
      <c r="AD589" s="14" t="s">
        <v>1995</v>
      </c>
      <c r="CO589" s="5" t="s">
        <v>693</v>
      </c>
      <c r="QK589" s="5" t="s">
        <v>2709</v>
      </c>
      <c r="SD589" s="5" t="s">
        <v>1905</v>
      </c>
      <c r="TO589" s="5" t="s">
        <v>1895</v>
      </c>
      <c r="US589" s="5" t="s">
        <v>1387</v>
      </c>
      <c r="ZO589" s="5" t="s">
        <v>1599</v>
      </c>
      <c r="ABV589" s="5" t="s">
        <v>1799</v>
      </c>
      <c r="AGW589" s="14" t="s">
        <v>1995</v>
      </c>
      <c r="AGX589" s="14"/>
      <c r="AHH589" s="14"/>
      <c r="AHI589" s="14"/>
    </row>
    <row r="590" spans="1:909" s="5" customFormat="1" x14ac:dyDescent="0.25">
      <c r="A590" s="5" t="s">
        <v>196</v>
      </c>
      <c r="I590" s="5" t="s">
        <v>487</v>
      </c>
      <c r="AD590" s="5" t="s">
        <v>487</v>
      </c>
      <c r="CO590" s="5" t="s">
        <v>487</v>
      </c>
      <c r="QK590" s="5" t="s">
        <v>487</v>
      </c>
      <c r="SD590" s="5" t="s">
        <v>1902</v>
      </c>
      <c r="TO590" s="5" t="s">
        <v>1892</v>
      </c>
      <c r="US590" s="5" t="s">
        <v>487</v>
      </c>
      <c r="ZO590" s="5" t="s">
        <v>487</v>
      </c>
      <c r="ABV590" s="5" t="s">
        <v>487</v>
      </c>
      <c r="AGW590" s="5" t="s">
        <v>487</v>
      </c>
    </row>
    <row r="591" spans="1:909" s="6" customFormat="1" x14ac:dyDescent="0.25">
      <c r="A591" s="6" t="s">
        <v>197</v>
      </c>
      <c r="I591" s="6" t="s">
        <v>610</v>
      </c>
      <c r="AD591" s="15" t="s">
        <v>629</v>
      </c>
      <c r="CO591" s="6" t="s">
        <v>2174</v>
      </c>
      <c r="QK591" s="6" t="s">
        <v>621</v>
      </c>
      <c r="US591" s="6" t="s">
        <v>610</v>
      </c>
      <c r="ZO591" s="6" t="s">
        <v>1589</v>
      </c>
      <c r="ABV591" s="6" t="s">
        <v>1791</v>
      </c>
      <c r="AGW591" s="15" t="s">
        <v>629</v>
      </c>
      <c r="AGX591" s="15"/>
    </row>
    <row r="592" spans="1:909" s="5" customFormat="1" x14ac:dyDescent="0.25">
      <c r="A592" s="5" t="s">
        <v>314</v>
      </c>
      <c r="QK592" s="5">
        <v>5</v>
      </c>
      <c r="SD592" s="5">
        <v>9</v>
      </c>
      <c r="TO592" s="5">
        <v>9</v>
      </c>
      <c r="ZO592" s="5">
        <v>5</v>
      </c>
      <c r="ABV592" s="5">
        <v>4</v>
      </c>
    </row>
    <row r="593" spans="1:893" s="5" customFormat="1" x14ac:dyDescent="0.25">
      <c r="A593" s="5" t="s">
        <v>198</v>
      </c>
      <c r="I593" s="5" t="s">
        <v>694</v>
      </c>
      <c r="AD593" s="14" t="s">
        <v>1992</v>
      </c>
      <c r="CO593" s="5" t="s">
        <v>694</v>
      </c>
      <c r="QK593" s="5" t="s">
        <v>2710</v>
      </c>
      <c r="SD593" s="5" t="s">
        <v>1905</v>
      </c>
      <c r="TO593" s="5" t="s">
        <v>1896</v>
      </c>
      <c r="US593" s="5" t="s">
        <v>1388</v>
      </c>
      <c r="ZO593" s="5" t="s">
        <v>1604</v>
      </c>
      <c r="ABV593" s="5" t="s">
        <v>1800</v>
      </c>
      <c r="AGW593" s="14" t="s">
        <v>1992</v>
      </c>
      <c r="AGX593" s="14"/>
      <c r="AHH593" s="14"/>
      <c r="AHI593" s="14"/>
    </row>
    <row r="594" spans="1:893" s="5" customFormat="1" x14ac:dyDescent="0.25">
      <c r="A594" s="5" t="s">
        <v>199</v>
      </c>
      <c r="I594" s="5" t="s">
        <v>487</v>
      </c>
      <c r="AD594" s="5" t="s">
        <v>487</v>
      </c>
      <c r="CO594" s="5" t="s">
        <v>487</v>
      </c>
      <c r="QK594" s="5" t="s">
        <v>487</v>
      </c>
      <c r="SD594" s="5" t="s">
        <v>1902</v>
      </c>
      <c r="TO594" s="5" t="s">
        <v>1892</v>
      </c>
      <c r="US594" s="5" t="s">
        <v>487</v>
      </c>
      <c r="ZO594" s="5" t="s">
        <v>487</v>
      </c>
      <c r="ABV594" s="5" t="s">
        <v>487</v>
      </c>
      <c r="AGW594" s="5" t="s">
        <v>487</v>
      </c>
    </row>
    <row r="595" spans="1:893" s="6" customFormat="1" x14ac:dyDescent="0.25">
      <c r="A595" s="6" t="s">
        <v>200</v>
      </c>
      <c r="I595" s="6" t="s">
        <v>612</v>
      </c>
      <c r="AD595" s="15" t="s">
        <v>629</v>
      </c>
      <c r="CO595" s="6" t="s">
        <v>2175</v>
      </c>
      <c r="QK595" s="6" t="s">
        <v>631</v>
      </c>
      <c r="US595" s="6" t="s">
        <v>610</v>
      </c>
      <c r="ZO595" s="6" t="s">
        <v>1591</v>
      </c>
      <c r="ABV595" s="6" t="s">
        <v>1792</v>
      </c>
      <c r="AGW595" s="15" t="s">
        <v>629</v>
      </c>
      <c r="AGX595" s="15"/>
    </row>
    <row r="596" spans="1:893" s="5" customFormat="1" x14ac:dyDescent="0.25">
      <c r="A596" s="5" t="s">
        <v>315</v>
      </c>
      <c r="QK596" s="5">
        <v>5</v>
      </c>
      <c r="SD596" s="5">
        <v>10</v>
      </c>
      <c r="TO596" s="5">
        <v>10</v>
      </c>
      <c r="ZO596" s="5">
        <v>5</v>
      </c>
    </row>
    <row r="597" spans="1:893" s="5" customFormat="1" x14ac:dyDescent="0.25">
      <c r="A597" s="5" t="s">
        <v>201</v>
      </c>
      <c r="I597" s="5" t="s">
        <v>695</v>
      </c>
      <c r="AD597" s="14" t="s">
        <v>1997</v>
      </c>
      <c r="CO597" s="5" t="s">
        <v>695</v>
      </c>
      <c r="QK597" s="5" t="s">
        <v>2710</v>
      </c>
      <c r="SD597" s="5" t="s">
        <v>1906</v>
      </c>
      <c r="TO597" s="5" t="s">
        <v>1896</v>
      </c>
      <c r="US597" s="5" t="s">
        <v>1389</v>
      </c>
      <c r="ZO597" s="5" t="s">
        <v>1605</v>
      </c>
      <c r="ABV597" s="5" t="s">
        <v>1801</v>
      </c>
      <c r="AGW597" s="14" t="s">
        <v>1997</v>
      </c>
      <c r="AGX597" s="14"/>
      <c r="AHH597" s="14"/>
      <c r="AHI597" s="14"/>
    </row>
    <row r="598" spans="1:893" s="5" customFormat="1" x14ac:dyDescent="0.25">
      <c r="A598" s="5" t="s">
        <v>202</v>
      </c>
      <c r="I598" s="5" t="s">
        <v>487</v>
      </c>
      <c r="AD598" s="5" t="s">
        <v>487</v>
      </c>
      <c r="CO598" s="5" t="s">
        <v>487</v>
      </c>
      <c r="QK598" s="5" t="s">
        <v>487</v>
      </c>
      <c r="SD598" s="5" t="s">
        <v>1902</v>
      </c>
      <c r="TO598" s="5" t="s">
        <v>1892</v>
      </c>
      <c r="US598" s="5" t="s">
        <v>487</v>
      </c>
      <c r="ZO598" s="5" t="s">
        <v>487</v>
      </c>
      <c r="ABV598" s="5" t="s">
        <v>487</v>
      </c>
      <c r="AGW598" s="5" t="s">
        <v>487</v>
      </c>
    </row>
    <row r="599" spans="1:893" s="6" customFormat="1" x14ac:dyDescent="0.25">
      <c r="A599" s="6" t="s">
        <v>203</v>
      </c>
      <c r="I599" s="6" t="s">
        <v>614</v>
      </c>
      <c r="AD599" s="15" t="s">
        <v>631</v>
      </c>
      <c r="CO599" s="6" t="s">
        <v>2176</v>
      </c>
      <c r="QK599" s="6" t="s">
        <v>621</v>
      </c>
      <c r="US599" s="6" t="s">
        <v>612</v>
      </c>
      <c r="ZO599" s="6" t="s">
        <v>1592</v>
      </c>
      <c r="ABV599" s="6" t="s">
        <v>1792</v>
      </c>
      <c r="AGW599" s="15" t="s">
        <v>631</v>
      </c>
      <c r="AGX599" s="15"/>
    </row>
    <row r="600" spans="1:893" s="5" customFormat="1" x14ac:dyDescent="0.25">
      <c r="A600" s="5" t="s">
        <v>1998</v>
      </c>
      <c r="QK600" s="5">
        <v>9</v>
      </c>
      <c r="ZO600" s="5">
        <v>5</v>
      </c>
    </row>
    <row r="601" spans="1:893" s="5" customFormat="1" x14ac:dyDescent="0.25">
      <c r="A601" s="5" t="s">
        <v>204</v>
      </c>
      <c r="I601" s="5" t="s">
        <v>696</v>
      </c>
      <c r="AD601" s="14" t="s">
        <v>2064</v>
      </c>
      <c r="CO601" s="5" t="s">
        <v>696</v>
      </c>
      <c r="QK601" s="5" t="s">
        <v>2711</v>
      </c>
      <c r="US601" s="5" t="s">
        <v>1390</v>
      </c>
      <c r="ZO601" s="5" t="s">
        <v>1606</v>
      </c>
      <c r="ABV601" s="5" t="s">
        <v>1802</v>
      </c>
      <c r="AGW601" s="14" t="s">
        <v>2064</v>
      </c>
      <c r="AGX601" s="14"/>
      <c r="AHH601" s="14"/>
      <c r="AHI601" s="14"/>
    </row>
    <row r="602" spans="1:893" s="5" customFormat="1" x14ac:dyDescent="0.25">
      <c r="A602" s="5" t="s">
        <v>205</v>
      </c>
      <c r="I602" s="5" t="s">
        <v>487</v>
      </c>
      <c r="AD602" s="5" t="s">
        <v>487</v>
      </c>
      <c r="CO602" s="5" t="s">
        <v>487</v>
      </c>
      <c r="QK602" s="5" t="s">
        <v>487</v>
      </c>
      <c r="US602" s="5" t="s">
        <v>487</v>
      </c>
      <c r="ZO602" s="5" t="s">
        <v>487</v>
      </c>
      <c r="ABV602" s="5" t="s">
        <v>487</v>
      </c>
      <c r="AGW602" s="5" t="s">
        <v>487</v>
      </c>
    </row>
    <row r="603" spans="1:893" s="6" customFormat="1" x14ac:dyDescent="0.25">
      <c r="A603" s="6" t="s">
        <v>206</v>
      </c>
      <c r="I603" s="6" t="s">
        <v>616</v>
      </c>
      <c r="AD603" s="15" t="s">
        <v>631</v>
      </c>
      <c r="CO603" s="6" t="s">
        <v>2177</v>
      </c>
      <c r="QK603" s="6" t="s">
        <v>631</v>
      </c>
      <c r="US603" s="6" t="s">
        <v>614</v>
      </c>
      <c r="ABV603" s="6" t="s">
        <v>1787</v>
      </c>
      <c r="AGW603" s="15" t="s">
        <v>631</v>
      </c>
      <c r="AGX603" s="15"/>
    </row>
    <row r="604" spans="1:893" s="5" customFormat="1" x14ac:dyDescent="0.25">
      <c r="A604" s="5" t="s">
        <v>1999</v>
      </c>
      <c r="QK604" s="5">
        <v>9</v>
      </c>
      <c r="ABV604" s="5">
        <v>5</v>
      </c>
    </row>
    <row r="605" spans="1:893" s="5" customFormat="1" x14ac:dyDescent="0.25">
      <c r="A605" s="5" t="s">
        <v>207</v>
      </c>
      <c r="I605" s="5" t="s">
        <v>697</v>
      </c>
      <c r="AD605" s="14" t="s">
        <v>1992</v>
      </c>
      <c r="CO605" s="5" t="s">
        <v>697</v>
      </c>
      <c r="QK605" s="5" t="s">
        <v>2711</v>
      </c>
      <c r="US605" s="5" t="s">
        <v>1391</v>
      </c>
      <c r="ABV605" s="5" t="s">
        <v>1804</v>
      </c>
      <c r="AGW605" s="14" t="s">
        <v>1992</v>
      </c>
      <c r="AGX605" s="14"/>
      <c r="AHH605" s="14"/>
      <c r="AHI605" s="14"/>
    </row>
    <row r="606" spans="1:893" s="5" customFormat="1" x14ac:dyDescent="0.25">
      <c r="A606" s="5" t="s">
        <v>208</v>
      </c>
      <c r="I606" s="5" t="s">
        <v>487</v>
      </c>
      <c r="AD606" s="5" t="s">
        <v>487</v>
      </c>
      <c r="CO606" s="5" t="s">
        <v>487</v>
      </c>
      <c r="QK606" s="5" t="s">
        <v>487</v>
      </c>
      <c r="US606" s="5" t="s">
        <v>487</v>
      </c>
      <c r="ABV606" s="5" t="s">
        <v>487</v>
      </c>
      <c r="AGW606" s="5" t="s">
        <v>487</v>
      </c>
    </row>
    <row r="607" spans="1:893" s="6" customFormat="1" x14ac:dyDescent="0.25">
      <c r="A607" s="6" t="s">
        <v>2000</v>
      </c>
      <c r="AD607" s="15" t="s">
        <v>631</v>
      </c>
      <c r="QK607" s="6" t="s">
        <v>629</v>
      </c>
      <c r="ABV607" s="6" t="s">
        <v>1788</v>
      </c>
      <c r="AGW607" s="15" t="s">
        <v>631</v>
      </c>
      <c r="AGX607" s="15"/>
    </row>
    <row r="608" spans="1:893" s="5" customFormat="1" x14ac:dyDescent="0.25">
      <c r="A608" s="5" t="s">
        <v>2001</v>
      </c>
      <c r="QK608" s="5">
        <v>1</v>
      </c>
      <c r="ABV608" s="5">
        <v>5</v>
      </c>
    </row>
    <row r="609" spans="1:893" s="5" customFormat="1" x14ac:dyDescent="0.25">
      <c r="A609" s="5" t="s">
        <v>2002</v>
      </c>
      <c r="AD609" s="14" t="s">
        <v>2065</v>
      </c>
      <c r="QK609" s="5" t="s">
        <v>2705</v>
      </c>
      <c r="ABV609" s="5" t="s">
        <v>1805</v>
      </c>
      <c r="AGW609" s="14" t="s">
        <v>2065</v>
      </c>
      <c r="AGX609" s="14"/>
      <c r="AHH609" s="14"/>
      <c r="AHI609" s="14"/>
    </row>
    <row r="610" spans="1:893" s="5" customFormat="1" x14ac:dyDescent="0.25">
      <c r="A610" s="5" t="s">
        <v>2003</v>
      </c>
      <c r="AD610" s="5" t="s">
        <v>487</v>
      </c>
      <c r="QK610" s="5" t="s">
        <v>487</v>
      </c>
      <c r="ABV610" s="5" t="s">
        <v>487</v>
      </c>
      <c r="AGW610" s="5" t="s">
        <v>487</v>
      </c>
    </row>
    <row r="611" spans="1:893" s="6" customFormat="1" x14ac:dyDescent="0.25">
      <c r="A611" s="6" t="s">
        <v>2004</v>
      </c>
      <c r="AD611" s="15" t="s">
        <v>633</v>
      </c>
      <c r="QK611" s="6" t="s">
        <v>635</v>
      </c>
      <c r="ABV611" s="6" t="s">
        <v>1789</v>
      </c>
      <c r="AGW611" s="15" t="s">
        <v>633</v>
      </c>
      <c r="AGX611" s="15"/>
    </row>
    <row r="612" spans="1:893" s="5" customFormat="1" x14ac:dyDescent="0.25">
      <c r="A612" s="5" t="s">
        <v>2005</v>
      </c>
      <c r="QK612" s="5">
        <v>1</v>
      </c>
      <c r="ABV612" s="5">
        <v>5</v>
      </c>
    </row>
    <row r="613" spans="1:893" s="5" customFormat="1" x14ac:dyDescent="0.25">
      <c r="A613" s="5" t="s">
        <v>2006</v>
      </c>
      <c r="AD613" s="14" t="s">
        <v>2066</v>
      </c>
      <c r="QK613" s="5" t="s">
        <v>2705</v>
      </c>
      <c r="ABV613" s="5" t="s">
        <v>1806</v>
      </c>
      <c r="AGW613" s="14" t="s">
        <v>2066</v>
      </c>
      <c r="AGX613" s="14"/>
      <c r="AHH613" s="14"/>
      <c r="AHI613" s="14"/>
    </row>
    <row r="614" spans="1:893" s="5" customFormat="1" x14ac:dyDescent="0.25">
      <c r="A614" s="5" t="s">
        <v>2007</v>
      </c>
      <c r="AD614" s="5" t="s">
        <v>487</v>
      </c>
      <c r="QK614" s="5" t="s">
        <v>487</v>
      </c>
      <c r="ABV614" s="5" t="s">
        <v>487</v>
      </c>
      <c r="AGW614" s="5" t="s">
        <v>487</v>
      </c>
    </row>
    <row r="615" spans="1:893" s="6" customFormat="1" x14ac:dyDescent="0.25">
      <c r="A615" s="6" t="s">
        <v>2008</v>
      </c>
      <c r="AD615" s="15" t="s">
        <v>633</v>
      </c>
      <c r="QK615" s="6" t="s">
        <v>625</v>
      </c>
      <c r="ABV615" s="6" t="s">
        <v>1789</v>
      </c>
      <c r="AGW615" s="15" t="s">
        <v>633</v>
      </c>
      <c r="AGX615" s="15"/>
    </row>
    <row r="616" spans="1:893" s="5" customFormat="1" x14ac:dyDescent="0.25">
      <c r="A616" s="5" t="s">
        <v>2009</v>
      </c>
      <c r="QK616" s="5">
        <v>1</v>
      </c>
      <c r="ABV616" s="5">
        <v>5</v>
      </c>
    </row>
    <row r="617" spans="1:893" s="5" customFormat="1" x14ac:dyDescent="0.25">
      <c r="A617" s="5" t="s">
        <v>2010</v>
      </c>
      <c r="AD617" s="14" t="s">
        <v>1992</v>
      </c>
      <c r="QK617" s="5" t="s">
        <v>2705</v>
      </c>
      <c r="ABV617" s="5" t="s">
        <v>1807</v>
      </c>
      <c r="AGW617" s="14" t="s">
        <v>1992</v>
      </c>
      <c r="AGX617" s="14"/>
      <c r="AHH617" s="14"/>
      <c r="AHI617" s="14"/>
    </row>
    <row r="618" spans="1:893" s="5" customFormat="1" x14ac:dyDescent="0.25">
      <c r="A618" s="5" t="s">
        <v>2011</v>
      </c>
      <c r="AD618" s="5" t="s">
        <v>487</v>
      </c>
      <c r="QK618" s="5" t="s">
        <v>487</v>
      </c>
      <c r="ABV618" s="5" t="s">
        <v>487</v>
      </c>
      <c r="AGW618" s="5" t="s">
        <v>487</v>
      </c>
    </row>
    <row r="619" spans="1:893" s="6" customFormat="1" x14ac:dyDescent="0.25">
      <c r="A619" s="6" t="s">
        <v>2012</v>
      </c>
      <c r="AD619" s="15" t="s">
        <v>633</v>
      </c>
      <c r="QK619" s="6" t="s">
        <v>629</v>
      </c>
      <c r="ABV619" s="6" t="s">
        <v>1791</v>
      </c>
      <c r="AGW619" s="15" t="s">
        <v>633</v>
      </c>
      <c r="AGX619" s="15"/>
    </row>
    <row r="620" spans="1:893" s="5" customFormat="1" x14ac:dyDescent="0.25">
      <c r="A620" s="5" t="s">
        <v>2013</v>
      </c>
      <c r="QK620" s="5">
        <v>5</v>
      </c>
      <c r="ABV620" s="5">
        <v>5</v>
      </c>
    </row>
    <row r="621" spans="1:893" s="5" customFormat="1" x14ac:dyDescent="0.25">
      <c r="A621" s="5" t="s">
        <v>2014</v>
      </c>
      <c r="AD621" s="14" t="s">
        <v>2067</v>
      </c>
      <c r="QK621" s="5" t="s">
        <v>2712</v>
      </c>
      <c r="ABV621" s="5" t="s">
        <v>1808</v>
      </c>
      <c r="AGW621" s="14" t="s">
        <v>2067</v>
      </c>
      <c r="AGX621" s="14"/>
      <c r="AHH621" s="14"/>
      <c r="AHI621" s="14"/>
    </row>
    <row r="622" spans="1:893" s="5" customFormat="1" x14ac:dyDescent="0.25">
      <c r="A622" s="5" t="s">
        <v>2015</v>
      </c>
      <c r="AD622" s="5" t="s">
        <v>487</v>
      </c>
      <c r="QK622" s="5" t="s">
        <v>487</v>
      </c>
      <c r="ABV622" s="5" t="s">
        <v>487</v>
      </c>
      <c r="AGW622" s="5" t="s">
        <v>487</v>
      </c>
    </row>
    <row r="623" spans="1:893" s="6" customFormat="1" x14ac:dyDescent="0.25">
      <c r="A623" s="6" t="s">
        <v>2016</v>
      </c>
      <c r="AD623" s="15" t="s">
        <v>635</v>
      </c>
      <c r="QK623" s="6" t="s">
        <v>635</v>
      </c>
      <c r="ABV623" s="6" t="s">
        <v>1791</v>
      </c>
      <c r="AGW623" s="15" t="s">
        <v>635</v>
      </c>
      <c r="AGX623" s="15"/>
    </row>
    <row r="624" spans="1:893" s="5" customFormat="1" x14ac:dyDescent="0.25">
      <c r="A624" s="5" t="s">
        <v>2017</v>
      </c>
      <c r="QK624" s="5">
        <v>5</v>
      </c>
      <c r="ABV624" s="5">
        <v>5</v>
      </c>
    </row>
    <row r="625" spans="1:893" s="5" customFormat="1" x14ac:dyDescent="0.25">
      <c r="A625" s="5" t="s">
        <v>2018</v>
      </c>
      <c r="AD625" s="14" t="s">
        <v>2068</v>
      </c>
      <c r="QK625" s="5" t="s">
        <v>2712</v>
      </c>
      <c r="ABV625" s="5" t="s">
        <v>1809</v>
      </c>
      <c r="AGW625" s="14" t="s">
        <v>2068</v>
      </c>
      <c r="AGX625" s="14"/>
      <c r="AHH625" s="14"/>
      <c r="AHI625" s="14"/>
    </row>
    <row r="626" spans="1:893" s="5" customFormat="1" x14ac:dyDescent="0.25">
      <c r="A626" s="5" t="s">
        <v>2019</v>
      </c>
      <c r="AD626" s="5" t="s">
        <v>487</v>
      </c>
      <c r="QK626" s="5" t="s">
        <v>487</v>
      </c>
      <c r="ABV626" s="5" t="s">
        <v>487</v>
      </c>
      <c r="AGW626" s="5" t="s">
        <v>487</v>
      </c>
    </row>
    <row r="627" spans="1:893" s="6" customFormat="1" x14ac:dyDescent="0.25">
      <c r="A627" s="6" t="s">
        <v>2020</v>
      </c>
      <c r="AD627" s="15" t="s">
        <v>635</v>
      </c>
      <c r="QK627" s="6" t="s">
        <v>625</v>
      </c>
      <c r="AGW627" s="15" t="s">
        <v>635</v>
      </c>
      <c r="AGX627" s="15"/>
    </row>
    <row r="628" spans="1:893" s="5" customFormat="1" x14ac:dyDescent="0.25">
      <c r="A628" s="5" t="s">
        <v>2021</v>
      </c>
      <c r="QK628" s="5">
        <v>5</v>
      </c>
    </row>
    <row r="629" spans="1:893" s="5" customFormat="1" x14ac:dyDescent="0.25">
      <c r="A629" s="5" t="s">
        <v>2022</v>
      </c>
      <c r="AD629" s="14" t="s">
        <v>2070</v>
      </c>
      <c r="QK629" s="5" t="s">
        <v>2712</v>
      </c>
      <c r="AGW629" s="14" t="s">
        <v>2070</v>
      </c>
      <c r="AGX629" s="14"/>
      <c r="AHH629" s="14"/>
      <c r="AHI629" s="14"/>
    </row>
    <row r="630" spans="1:893" s="5" customFormat="1" x14ac:dyDescent="0.25">
      <c r="A630" s="5" t="s">
        <v>2023</v>
      </c>
      <c r="AD630" s="5" t="s">
        <v>487</v>
      </c>
      <c r="QK630" s="5" t="s">
        <v>487</v>
      </c>
      <c r="AGW630" s="5" t="s">
        <v>487</v>
      </c>
    </row>
    <row r="631" spans="1:893" s="6" customFormat="1" x14ac:dyDescent="0.25">
      <c r="A631" s="6" t="s">
        <v>2024</v>
      </c>
      <c r="AD631" s="15" t="s">
        <v>635</v>
      </c>
      <c r="QK631" s="6" t="s">
        <v>629</v>
      </c>
      <c r="AGW631" s="15" t="s">
        <v>635</v>
      </c>
      <c r="AGX631" s="15"/>
    </row>
    <row r="632" spans="1:893" s="5" customFormat="1" x14ac:dyDescent="0.25">
      <c r="A632" s="5" t="s">
        <v>2025</v>
      </c>
      <c r="QK632" s="5">
        <v>9</v>
      </c>
    </row>
    <row r="633" spans="1:893" s="5" customFormat="1" x14ac:dyDescent="0.25">
      <c r="A633" s="5" t="s">
        <v>2026</v>
      </c>
      <c r="AD633" s="14" t="s">
        <v>2116</v>
      </c>
      <c r="QK633" s="5" t="s">
        <v>2713</v>
      </c>
      <c r="AGW633" s="14" t="s">
        <v>2116</v>
      </c>
      <c r="AGX633" s="14"/>
      <c r="AHH633" s="14"/>
      <c r="AHI633" s="14"/>
    </row>
    <row r="634" spans="1:893" s="5" customFormat="1" x14ac:dyDescent="0.25">
      <c r="A634" s="5" t="s">
        <v>2027</v>
      </c>
      <c r="AD634" s="5" t="s">
        <v>487</v>
      </c>
      <c r="QK634" s="5" t="s">
        <v>487</v>
      </c>
      <c r="AGW634" s="5" t="s">
        <v>487</v>
      </c>
    </row>
    <row r="635" spans="1:893" s="6" customFormat="1" x14ac:dyDescent="0.25">
      <c r="A635" s="6" t="s">
        <v>2028</v>
      </c>
      <c r="AD635" s="15" t="s">
        <v>623</v>
      </c>
      <c r="QK635" s="6" t="s">
        <v>635</v>
      </c>
      <c r="AGW635" s="15" t="s">
        <v>623</v>
      </c>
      <c r="AGX635" s="15"/>
    </row>
    <row r="636" spans="1:893" s="5" customFormat="1" x14ac:dyDescent="0.25">
      <c r="A636" s="5" t="s">
        <v>2029</v>
      </c>
      <c r="QK636" s="5">
        <v>9</v>
      </c>
    </row>
    <row r="637" spans="1:893" s="5" customFormat="1" x14ac:dyDescent="0.25">
      <c r="A637" s="5" t="s">
        <v>2030</v>
      </c>
      <c r="AD637" s="14" t="s">
        <v>2069</v>
      </c>
      <c r="QK637" s="5" t="s">
        <v>2713</v>
      </c>
      <c r="AGW637" s="14" t="s">
        <v>2069</v>
      </c>
      <c r="AGX637" s="14"/>
      <c r="AHH637" s="14"/>
      <c r="AHI637" s="14"/>
    </row>
    <row r="638" spans="1:893" s="5" customFormat="1" x14ac:dyDescent="0.25">
      <c r="A638" s="5" t="s">
        <v>2031</v>
      </c>
      <c r="AD638" s="5" t="s">
        <v>487</v>
      </c>
      <c r="QK638" s="5" t="s">
        <v>487</v>
      </c>
      <c r="AGW638" s="5" t="s">
        <v>487</v>
      </c>
    </row>
    <row r="639" spans="1:893" s="6" customFormat="1" x14ac:dyDescent="0.25">
      <c r="A639" s="6" t="s">
        <v>2032</v>
      </c>
      <c r="AD639" s="15" t="s">
        <v>623</v>
      </c>
      <c r="QK639" s="6" t="s">
        <v>625</v>
      </c>
      <c r="AGW639" s="15" t="s">
        <v>623</v>
      </c>
      <c r="AGX639" s="15"/>
    </row>
    <row r="640" spans="1:893" s="5" customFormat="1" x14ac:dyDescent="0.25">
      <c r="A640" s="5" t="s">
        <v>2033</v>
      </c>
      <c r="QK640" s="5">
        <v>9</v>
      </c>
    </row>
    <row r="641" spans="1:893" s="5" customFormat="1" x14ac:dyDescent="0.25">
      <c r="A641" s="5" t="s">
        <v>2034</v>
      </c>
      <c r="AD641" s="14" t="s">
        <v>1992</v>
      </c>
      <c r="QK641" s="5" t="s">
        <v>2713</v>
      </c>
      <c r="AGW641" s="14" t="s">
        <v>1992</v>
      </c>
      <c r="AGX641" s="14"/>
      <c r="AHH641" s="14"/>
      <c r="AHI641" s="14"/>
    </row>
    <row r="642" spans="1:893" s="5" customFormat="1" x14ac:dyDescent="0.25">
      <c r="A642" s="5" t="s">
        <v>2035</v>
      </c>
      <c r="AD642" s="5" t="s">
        <v>487</v>
      </c>
      <c r="QK642" s="5" t="s">
        <v>487</v>
      </c>
      <c r="AGW642" s="5" t="s">
        <v>487</v>
      </c>
    </row>
    <row r="643" spans="1:893" s="6" customFormat="1" x14ac:dyDescent="0.25">
      <c r="A643" s="6" t="s">
        <v>2036</v>
      </c>
      <c r="AD643" s="15" t="s">
        <v>623</v>
      </c>
      <c r="QK643" s="6" t="s">
        <v>623</v>
      </c>
      <c r="AGW643" s="15" t="s">
        <v>623</v>
      </c>
      <c r="AGX643" s="15"/>
    </row>
    <row r="644" spans="1:893" s="5" customFormat="1" x14ac:dyDescent="0.25">
      <c r="A644" s="5" t="s">
        <v>2037</v>
      </c>
      <c r="QK644" s="5">
        <v>1</v>
      </c>
    </row>
    <row r="645" spans="1:893" s="5" customFormat="1" x14ac:dyDescent="0.25">
      <c r="A645" s="5" t="s">
        <v>2038</v>
      </c>
      <c r="AD645" s="14" t="s">
        <v>2116</v>
      </c>
      <c r="QK645" s="5" t="s">
        <v>2714</v>
      </c>
      <c r="AGW645" s="14" t="s">
        <v>2116</v>
      </c>
      <c r="AGX645" s="14"/>
      <c r="AHH645" s="14"/>
      <c r="AHI645" s="14"/>
    </row>
    <row r="646" spans="1:893" s="5" customFormat="1" x14ac:dyDescent="0.25">
      <c r="A646" s="5" t="s">
        <v>2039</v>
      </c>
      <c r="AD646" s="5" t="s">
        <v>487</v>
      </c>
      <c r="QK646" s="5" t="s">
        <v>487</v>
      </c>
      <c r="AGW646" s="5" t="s">
        <v>487</v>
      </c>
    </row>
    <row r="647" spans="1:893" s="6" customFormat="1" x14ac:dyDescent="0.25">
      <c r="A647" s="6" t="s">
        <v>2040</v>
      </c>
      <c r="AD647" s="15" t="s">
        <v>625</v>
      </c>
      <c r="QK647" s="6" t="s">
        <v>623</v>
      </c>
      <c r="AGW647" s="15" t="s">
        <v>625</v>
      </c>
      <c r="AGX647" s="15"/>
    </row>
    <row r="648" spans="1:893" s="5" customFormat="1" x14ac:dyDescent="0.25">
      <c r="A648" s="5" t="s">
        <v>2041</v>
      </c>
      <c r="QK648" s="5">
        <v>5</v>
      </c>
    </row>
    <row r="649" spans="1:893" s="5" customFormat="1" x14ac:dyDescent="0.25">
      <c r="A649" s="5" t="s">
        <v>2042</v>
      </c>
      <c r="AD649" s="14" t="s">
        <v>2071</v>
      </c>
      <c r="QK649" s="5" t="s">
        <v>2715</v>
      </c>
      <c r="AGW649" s="14" t="s">
        <v>2071</v>
      </c>
      <c r="AGX649" s="14"/>
      <c r="AHH649" s="14"/>
      <c r="AHI649" s="14"/>
    </row>
    <row r="650" spans="1:893" s="5" customFormat="1" x14ac:dyDescent="0.25">
      <c r="A650" s="5" t="s">
        <v>2043</v>
      </c>
      <c r="AD650" s="5" t="s">
        <v>487</v>
      </c>
      <c r="QK650" s="5" t="s">
        <v>487</v>
      </c>
      <c r="AGW650" s="5" t="s">
        <v>487</v>
      </c>
    </row>
    <row r="651" spans="1:893" s="6" customFormat="1" x14ac:dyDescent="0.25">
      <c r="A651" s="6" t="s">
        <v>2044</v>
      </c>
      <c r="AD651" s="15" t="s">
        <v>625</v>
      </c>
      <c r="QK651" s="6" t="s">
        <v>623</v>
      </c>
      <c r="AGW651" s="15" t="s">
        <v>625</v>
      </c>
      <c r="AGX651" s="15"/>
    </row>
    <row r="652" spans="1:893" s="5" customFormat="1" x14ac:dyDescent="0.25">
      <c r="A652" s="5" t="s">
        <v>2045</v>
      </c>
      <c r="QK652" s="5">
        <v>9</v>
      </c>
    </row>
    <row r="653" spans="1:893" s="5" customFormat="1" x14ac:dyDescent="0.25">
      <c r="A653" s="5" t="s">
        <v>2046</v>
      </c>
      <c r="AD653" s="14" t="s">
        <v>2072</v>
      </c>
      <c r="QK653" s="5" t="s">
        <v>2716</v>
      </c>
      <c r="AGW653" s="14" t="s">
        <v>2072</v>
      </c>
      <c r="AGX653" s="14"/>
      <c r="AHH653" s="14"/>
      <c r="AHI653" s="14"/>
    </row>
    <row r="654" spans="1:893" s="5" customFormat="1" x14ac:dyDescent="0.25">
      <c r="A654" s="5" t="s">
        <v>2047</v>
      </c>
      <c r="AD654" s="5" t="s">
        <v>487</v>
      </c>
      <c r="QK654" s="5" t="s">
        <v>487</v>
      </c>
      <c r="AGW654" s="5" t="s">
        <v>487</v>
      </c>
    </row>
    <row r="655" spans="1:893" s="6" customFormat="1" x14ac:dyDescent="0.25">
      <c r="A655" s="6" t="s">
        <v>2048</v>
      </c>
      <c r="AD655" s="15" t="s">
        <v>625</v>
      </c>
      <c r="QK655" s="6" t="s">
        <v>637</v>
      </c>
      <c r="AGW655" s="15" t="s">
        <v>625</v>
      </c>
      <c r="AGX655" s="15"/>
    </row>
    <row r="656" spans="1:893" s="5" customFormat="1" x14ac:dyDescent="0.25">
      <c r="A656" s="5" t="s">
        <v>2049</v>
      </c>
      <c r="QK656" s="5">
        <v>1</v>
      </c>
    </row>
    <row r="657" spans="1:882" s="5" customFormat="1" x14ac:dyDescent="0.25">
      <c r="A657" s="5" t="s">
        <v>2050</v>
      </c>
      <c r="AD657" s="14" t="s">
        <v>2073</v>
      </c>
      <c r="QK657" s="5" t="s">
        <v>2721</v>
      </c>
      <c r="AGW657" s="14" t="s">
        <v>2073</v>
      </c>
      <c r="AGX657" s="14"/>
    </row>
    <row r="658" spans="1:882" s="5" customFormat="1" x14ac:dyDescent="0.25">
      <c r="A658" s="5" t="s">
        <v>2051</v>
      </c>
      <c r="AD658" s="5" t="s">
        <v>487</v>
      </c>
      <c r="QK658" s="5" t="s">
        <v>487</v>
      </c>
      <c r="AGW658" s="5" t="s">
        <v>487</v>
      </c>
    </row>
    <row r="659" spans="1:882" s="6" customFormat="1" x14ac:dyDescent="0.25">
      <c r="A659" s="6" t="s">
        <v>2052</v>
      </c>
      <c r="AD659" s="15" t="s">
        <v>637</v>
      </c>
      <c r="QK659" s="6" t="s">
        <v>627</v>
      </c>
      <c r="AGW659" s="15" t="s">
        <v>637</v>
      </c>
      <c r="AGX659" s="15"/>
    </row>
    <row r="660" spans="1:882" s="5" customFormat="1" x14ac:dyDescent="0.25">
      <c r="A660" s="5" t="s">
        <v>2053</v>
      </c>
      <c r="QK660" s="5">
        <v>1</v>
      </c>
    </row>
    <row r="661" spans="1:882" s="5" customFormat="1" x14ac:dyDescent="0.25">
      <c r="A661" s="5" t="s">
        <v>2054</v>
      </c>
      <c r="AD661" s="14" t="s">
        <v>2074</v>
      </c>
      <c r="QK661" s="5" t="s">
        <v>2721</v>
      </c>
      <c r="AGW661" s="14" t="s">
        <v>2074</v>
      </c>
      <c r="AGX661" s="14"/>
    </row>
    <row r="662" spans="1:882" s="5" customFormat="1" x14ac:dyDescent="0.25">
      <c r="A662" s="5" t="s">
        <v>2055</v>
      </c>
      <c r="AD662" s="5" t="s">
        <v>487</v>
      </c>
      <c r="QK662" s="5" t="s">
        <v>487</v>
      </c>
      <c r="AGW662" s="5" t="s">
        <v>487</v>
      </c>
    </row>
    <row r="663" spans="1:882" s="6" customFormat="1" x14ac:dyDescent="0.25">
      <c r="A663" s="6" t="s">
        <v>2056</v>
      </c>
      <c r="AD663" s="15" t="s">
        <v>637</v>
      </c>
      <c r="QK663" s="6" t="s">
        <v>637</v>
      </c>
      <c r="AGW663" s="15" t="s">
        <v>637</v>
      </c>
      <c r="AGX663" s="15"/>
    </row>
    <row r="664" spans="1:882" s="5" customFormat="1" x14ac:dyDescent="0.25">
      <c r="A664" s="5" t="s">
        <v>2057</v>
      </c>
      <c r="QK664" s="5">
        <v>5</v>
      </c>
    </row>
    <row r="665" spans="1:882" s="5" customFormat="1" x14ac:dyDescent="0.25">
      <c r="A665" s="5" t="s">
        <v>2058</v>
      </c>
      <c r="AD665" s="14" t="s">
        <v>1992</v>
      </c>
      <c r="QK665" s="5" t="s">
        <v>2722</v>
      </c>
      <c r="AGW665" s="14" t="s">
        <v>1992</v>
      </c>
      <c r="AGX665" s="14"/>
    </row>
    <row r="666" spans="1:882" s="5" customFormat="1" x14ac:dyDescent="0.25">
      <c r="A666" s="5" t="s">
        <v>2059</v>
      </c>
      <c r="AD666" s="5" t="s">
        <v>487</v>
      </c>
      <c r="QK666" s="5" t="s">
        <v>487</v>
      </c>
      <c r="AGW666" s="5" t="s">
        <v>487</v>
      </c>
    </row>
    <row r="667" spans="1:882" s="6" customFormat="1" x14ac:dyDescent="0.25">
      <c r="A667" s="6" t="s">
        <v>2060</v>
      </c>
      <c r="AD667" s="15" t="s">
        <v>627</v>
      </c>
      <c r="QK667" s="6" t="s">
        <v>627</v>
      </c>
      <c r="AGW667" s="15" t="s">
        <v>627</v>
      </c>
      <c r="AGX667" s="15"/>
    </row>
    <row r="668" spans="1:882" s="5" customFormat="1" x14ac:dyDescent="0.25">
      <c r="A668" s="5" t="s">
        <v>2061</v>
      </c>
      <c r="QK668" s="5">
        <v>5</v>
      </c>
    </row>
    <row r="669" spans="1:882" s="5" customFormat="1" x14ac:dyDescent="0.25">
      <c r="A669" s="5" t="s">
        <v>2062</v>
      </c>
      <c r="AD669" s="14" t="s">
        <v>2075</v>
      </c>
      <c r="QK669" s="5" t="s">
        <v>2722</v>
      </c>
      <c r="AGW669" s="14" t="s">
        <v>2075</v>
      </c>
      <c r="AGX669" s="14"/>
    </row>
    <row r="670" spans="1:882" s="5" customFormat="1" x14ac:dyDescent="0.25">
      <c r="A670" s="5" t="s">
        <v>2063</v>
      </c>
      <c r="AD670" s="5" t="s">
        <v>487</v>
      </c>
      <c r="QK670" s="5" t="s">
        <v>487</v>
      </c>
      <c r="AGW670" s="5" t="s">
        <v>487</v>
      </c>
    </row>
    <row r="671" spans="1:882" s="6" customFormat="1" x14ac:dyDescent="0.25">
      <c r="A671" s="6" t="s">
        <v>2112</v>
      </c>
      <c r="AD671" s="15" t="s">
        <v>627</v>
      </c>
      <c r="QK671" s="6" t="s">
        <v>637</v>
      </c>
      <c r="AGW671" s="15" t="s">
        <v>627</v>
      </c>
      <c r="AGX671" s="15"/>
    </row>
    <row r="672" spans="1:882" s="5" customFormat="1" x14ac:dyDescent="0.25">
      <c r="A672" s="5" t="s">
        <v>2113</v>
      </c>
      <c r="QK672" s="5">
        <v>9</v>
      </c>
    </row>
    <row r="673" spans="1:912" s="5" customFormat="1" x14ac:dyDescent="0.25">
      <c r="A673" s="5" t="s">
        <v>2114</v>
      </c>
      <c r="AD673" s="14" t="s">
        <v>1992</v>
      </c>
      <c r="QK673" s="5" t="s">
        <v>2723</v>
      </c>
      <c r="AGW673" s="14" t="s">
        <v>1992</v>
      </c>
      <c r="AGX673" s="14"/>
    </row>
    <row r="674" spans="1:912" s="5" customFormat="1" x14ac:dyDescent="0.25">
      <c r="A674" s="5" t="s">
        <v>2115</v>
      </c>
      <c r="AD674" s="5" t="s">
        <v>487</v>
      </c>
      <c r="QK674" s="5" t="s">
        <v>487</v>
      </c>
      <c r="AGW674" s="5" t="s">
        <v>487</v>
      </c>
    </row>
    <row r="675" spans="1:912" s="8" customFormat="1" x14ac:dyDescent="0.25">
      <c r="A675" s="6" t="s">
        <v>2717</v>
      </c>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c r="CP675" s="6"/>
      <c r="CQ675" s="6"/>
      <c r="CR675" s="6"/>
      <c r="CS675" s="6"/>
      <c r="CT675" s="6"/>
      <c r="CU675" s="6"/>
      <c r="CV675" s="6"/>
      <c r="CW675" s="6"/>
      <c r="CX675" s="6"/>
      <c r="CY675" s="6"/>
      <c r="CZ675" s="6"/>
      <c r="DA675" s="6"/>
      <c r="DB675" s="6"/>
      <c r="DC675" s="6"/>
      <c r="DD675" s="6"/>
      <c r="DE675" s="6"/>
      <c r="DF675" s="6"/>
      <c r="DG675" s="6"/>
      <c r="DH675" s="6"/>
      <c r="DI675" s="6"/>
      <c r="DJ675" s="6"/>
      <c r="DK675" s="6"/>
      <c r="DL675" s="6"/>
      <c r="DM675" s="6"/>
      <c r="DN675" s="6"/>
      <c r="DO675" s="6"/>
      <c r="DP675" s="6"/>
      <c r="DQ675" s="6"/>
      <c r="DR675" s="6"/>
      <c r="DS675" s="6"/>
      <c r="DT675" s="6"/>
      <c r="DU675" s="6"/>
      <c r="DV675" s="6"/>
      <c r="DW675" s="6"/>
      <c r="DX675" s="6"/>
      <c r="DY675" s="6"/>
      <c r="DZ675" s="6"/>
      <c r="EA675" s="6"/>
      <c r="EB675" s="6"/>
      <c r="EC675" s="6"/>
      <c r="ED675" s="6"/>
      <c r="EE675" s="6"/>
      <c r="EF675" s="6"/>
      <c r="EG675" s="6"/>
      <c r="EH675" s="6"/>
      <c r="EI675" s="6"/>
      <c r="EJ675" s="6"/>
      <c r="EK675" s="6"/>
      <c r="EL675" s="6"/>
      <c r="EM675" s="6"/>
      <c r="EN675" s="6"/>
      <c r="EO675" s="6"/>
      <c r="EP675" s="6"/>
      <c r="EQ675" s="6"/>
      <c r="ER675" s="6"/>
      <c r="ES675" s="6"/>
      <c r="ET675" s="6"/>
      <c r="EU675" s="6"/>
      <c r="EV675" s="6"/>
      <c r="EW675" s="6"/>
      <c r="EX675" s="6"/>
      <c r="EY675" s="6"/>
      <c r="EZ675" s="6"/>
      <c r="FA675" s="6"/>
      <c r="FB675" s="6"/>
      <c r="FC675" s="6"/>
      <c r="FD675" s="6"/>
      <c r="FE675" s="6"/>
      <c r="FF675" s="6"/>
      <c r="FG675" s="6"/>
      <c r="FH675" s="6"/>
      <c r="FI675" s="6"/>
      <c r="FJ675" s="6"/>
      <c r="FK675" s="6"/>
      <c r="FL675" s="6"/>
      <c r="FM675" s="6"/>
      <c r="FN675" s="6"/>
      <c r="FO675" s="6"/>
      <c r="FP675" s="6"/>
      <c r="FQ675" s="6"/>
      <c r="FR675" s="6"/>
      <c r="FS675" s="6"/>
      <c r="FT675" s="6"/>
      <c r="FU675" s="6"/>
      <c r="FV675" s="6"/>
      <c r="FW675" s="6"/>
      <c r="FX675" s="6"/>
      <c r="FY675" s="6"/>
      <c r="FZ675" s="6"/>
      <c r="GA675" s="6"/>
      <c r="GB675" s="6"/>
      <c r="GC675" s="6"/>
      <c r="GD675" s="6"/>
      <c r="GE675" s="6"/>
      <c r="GF675" s="6"/>
      <c r="GG675" s="6"/>
      <c r="GH675" s="6"/>
      <c r="GI675" s="6"/>
      <c r="GJ675" s="6"/>
      <c r="GK675" s="6"/>
      <c r="GL675" s="6"/>
      <c r="GM675" s="6"/>
      <c r="GN675" s="6"/>
      <c r="GO675" s="6"/>
      <c r="GP675" s="6"/>
      <c r="GQ675" s="6"/>
      <c r="GR675" s="6"/>
      <c r="GS675" s="6"/>
      <c r="GT675" s="6"/>
      <c r="GU675" s="6"/>
      <c r="GV675" s="6"/>
      <c r="GW675" s="6"/>
      <c r="GX675" s="6"/>
      <c r="GY675" s="6"/>
      <c r="GZ675" s="6"/>
      <c r="HA675" s="6"/>
      <c r="HB675" s="6"/>
      <c r="HC675" s="6"/>
      <c r="HD675" s="6"/>
      <c r="HE675" s="6"/>
      <c r="HF675" s="6"/>
      <c r="HG675" s="6"/>
      <c r="HH675" s="6"/>
      <c r="HI675" s="6"/>
      <c r="HJ675" s="6"/>
      <c r="HK675" s="6"/>
      <c r="HL675" s="6"/>
      <c r="HM675" s="6"/>
      <c r="HN675" s="6"/>
      <c r="HO675" s="6"/>
      <c r="HP675" s="6"/>
      <c r="HQ675" s="6"/>
      <c r="HR675" s="6"/>
      <c r="HS675" s="6"/>
      <c r="HT675" s="6"/>
      <c r="HU675" s="6"/>
      <c r="HV675" s="6"/>
      <c r="HW675" s="6"/>
      <c r="HX675" s="6"/>
      <c r="HY675" s="6"/>
      <c r="HZ675" s="6"/>
      <c r="IA675" s="6"/>
      <c r="IB675" s="6"/>
      <c r="IC675" s="6"/>
      <c r="ID675" s="6"/>
      <c r="IE675" s="6"/>
      <c r="IF675" s="6"/>
      <c r="IG675" s="6"/>
      <c r="IH675" s="6"/>
      <c r="II675" s="6"/>
      <c r="IJ675" s="6"/>
      <c r="IK675" s="6"/>
      <c r="IL675" s="6"/>
      <c r="IM675" s="6"/>
      <c r="IN675" s="6"/>
      <c r="IO675" s="6"/>
      <c r="IP675" s="6"/>
      <c r="IQ675" s="6"/>
      <c r="IR675" s="6"/>
      <c r="IS675" s="6"/>
      <c r="IT675" s="6"/>
      <c r="IU675" s="6"/>
      <c r="IV675" s="6"/>
      <c r="IW675" s="6"/>
      <c r="IX675" s="6"/>
      <c r="IY675" s="6"/>
      <c r="IZ675" s="6"/>
      <c r="JA675" s="6"/>
      <c r="JB675" s="6"/>
      <c r="JC675" s="6"/>
      <c r="JD675" s="6"/>
      <c r="JE675" s="6"/>
      <c r="JF675" s="6"/>
      <c r="JG675" s="6"/>
      <c r="JH675" s="6"/>
      <c r="JI675" s="6"/>
      <c r="JJ675" s="6"/>
      <c r="JK675" s="6"/>
      <c r="JL675" s="6"/>
      <c r="JM675" s="6"/>
      <c r="JN675" s="6"/>
      <c r="JO675" s="6"/>
      <c r="JP675" s="6"/>
      <c r="JQ675" s="6"/>
      <c r="JR675" s="6"/>
      <c r="JS675" s="6"/>
      <c r="JT675" s="6"/>
      <c r="JU675" s="6"/>
      <c r="JV675" s="6"/>
      <c r="JW675" s="6"/>
      <c r="JX675" s="6"/>
      <c r="JY675" s="6"/>
      <c r="JZ675" s="6"/>
      <c r="KA675" s="6"/>
      <c r="KB675" s="6"/>
      <c r="KC675" s="6"/>
      <c r="KD675" s="6"/>
      <c r="KE675" s="6"/>
      <c r="KF675" s="6"/>
      <c r="KG675" s="6"/>
      <c r="KH675" s="6"/>
      <c r="KI675" s="6"/>
      <c r="KJ675" s="6"/>
      <c r="KK675" s="6"/>
      <c r="KL675" s="6"/>
      <c r="KM675" s="6"/>
      <c r="KN675" s="6"/>
      <c r="KO675" s="6"/>
      <c r="KP675" s="6"/>
      <c r="KQ675" s="6"/>
      <c r="KR675" s="6"/>
      <c r="KS675" s="6"/>
      <c r="KT675" s="6"/>
      <c r="KU675" s="6"/>
      <c r="KV675" s="6"/>
      <c r="KW675" s="6"/>
      <c r="KX675" s="6"/>
      <c r="KY675" s="6"/>
      <c r="KZ675" s="6"/>
      <c r="LA675" s="6"/>
      <c r="LB675" s="6"/>
      <c r="LC675" s="6"/>
      <c r="LD675" s="6"/>
      <c r="LE675" s="6"/>
      <c r="LF675" s="6"/>
      <c r="LG675" s="6"/>
      <c r="LH675" s="6"/>
      <c r="LI675" s="6"/>
      <c r="LJ675" s="6"/>
      <c r="LK675" s="6"/>
      <c r="LL675" s="6"/>
      <c r="LM675" s="6"/>
      <c r="LN675" s="6"/>
      <c r="LO675" s="6"/>
      <c r="LP675" s="6"/>
      <c r="LQ675" s="6"/>
      <c r="LR675" s="6"/>
      <c r="LS675" s="6"/>
      <c r="LT675" s="6"/>
      <c r="LU675" s="6"/>
      <c r="LV675" s="6"/>
      <c r="LW675" s="6"/>
      <c r="LX675" s="6"/>
      <c r="LY675" s="6"/>
      <c r="LZ675" s="6"/>
      <c r="MA675" s="6"/>
      <c r="MB675" s="6"/>
      <c r="MC675" s="6"/>
      <c r="MD675" s="6"/>
      <c r="ME675" s="6"/>
      <c r="MF675" s="6"/>
      <c r="MG675" s="6"/>
      <c r="MH675" s="6"/>
      <c r="MI675" s="6"/>
      <c r="MJ675" s="6"/>
      <c r="MK675" s="6"/>
      <c r="ML675" s="6"/>
      <c r="MM675" s="6"/>
      <c r="MN675" s="6"/>
      <c r="MO675" s="6"/>
      <c r="MP675" s="6"/>
      <c r="MQ675" s="6"/>
      <c r="MR675" s="6"/>
      <c r="MS675" s="6"/>
      <c r="MT675" s="6"/>
      <c r="MU675" s="6"/>
      <c r="MV675" s="6"/>
      <c r="MW675" s="6"/>
      <c r="MX675" s="6"/>
      <c r="MY675" s="6"/>
      <c r="MZ675" s="6"/>
      <c r="NA675" s="6"/>
      <c r="NB675" s="6"/>
      <c r="NC675" s="6"/>
      <c r="ND675" s="6"/>
      <c r="NE675" s="6"/>
      <c r="NF675" s="6"/>
      <c r="NG675" s="6"/>
      <c r="NH675" s="6"/>
      <c r="NI675" s="6"/>
      <c r="NJ675" s="6"/>
      <c r="NK675" s="6"/>
      <c r="NL675" s="6"/>
      <c r="NM675" s="6"/>
      <c r="NN675" s="6"/>
      <c r="NO675" s="6"/>
      <c r="NP675" s="6"/>
      <c r="NQ675" s="6"/>
      <c r="NR675" s="6"/>
      <c r="NS675" s="6"/>
      <c r="NT675" s="6"/>
      <c r="NU675" s="6"/>
      <c r="NV675" s="6"/>
      <c r="NW675" s="6"/>
      <c r="NX675" s="6"/>
      <c r="NY675" s="6"/>
      <c r="NZ675" s="6"/>
      <c r="OA675" s="6"/>
      <c r="OB675" s="6"/>
      <c r="OC675" s="6"/>
      <c r="OD675" s="6"/>
      <c r="OE675" s="6"/>
      <c r="OF675" s="6"/>
      <c r="OG675" s="6"/>
      <c r="OH675" s="6"/>
      <c r="OI675" s="6"/>
      <c r="OJ675" s="6"/>
      <c r="OK675" s="6"/>
      <c r="OL675" s="6"/>
      <c r="OM675" s="6"/>
      <c r="ON675" s="6"/>
      <c r="OO675" s="6"/>
      <c r="OP675" s="6"/>
      <c r="OQ675" s="6"/>
      <c r="OR675" s="6"/>
      <c r="OS675" s="6"/>
      <c r="OT675" s="6"/>
      <c r="OU675" s="6"/>
      <c r="OV675" s="6"/>
      <c r="OW675" s="6"/>
      <c r="OX675" s="6"/>
      <c r="OY675" s="6"/>
      <c r="OZ675" s="6"/>
      <c r="PA675" s="6"/>
      <c r="PB675" s="6"/>
      <c r="PC675" s="6"/>
      <c r="PD675" s="6"/>
      <c r="PE675" s="6"/>
      <c r="PF675" s="6"/>
      <c r="PG675" s="6"/>
      <c r="PH675" s="6"/>
      <c r="PI675" s="6"/>
      <c r="PJ675" s="6"/>
      <c r="PK675" s="6"/>
      <c r="PL675" s="6"/>
      <c r="PM675" s="6"/>
      <c r="PN675" s="6"/>
      <c r="PO675" s="6"/>
      <c r="PP675" s="6"/>
      <c r="PQ675" s="6"/>
      <c r="PR675" s="6"/>
      <c r="PS675" s="6"/>
      <c r="PT675" s="6"/>
      <c r="PU675" s="6"/>
      <c r="PV675" s="6"/>
      <c r="PW675" s="6"/>
      <c r="PX675" s="6"/>
      <c r="PY675" s="6"/>
      <c r="PZ675" s="6"/>
      <c r="QA675" s="6"/>
      <c r="QB675" s="6"/>
      <c r="QC675" s="6"/>
      <c r="QD675" s="6"/>
      <c r="QE675" s="6"/>
      <c r="QF675" s="6"/>
      <c r="QG675" s="6"/>
      <c r="QH675" s="6"/>
      <c r="QI675" s="6"/>
      <c r="QJ675" s="6"/>
      <c r="QK675" s="6" t="s">
        <v>627</v>
      </c>
      <c r="QL675" s="6"/>
      <c r="QM675" s="6"/>
      <c r="QN675" s="6"/>
      <c r="QO675" s="6"/>
      <c r="QP675" s="6"/>
      <c r="QQ675" s="6"/>
      <c r="QR675" s="6"/>
      <c r="QS675" s="6"/>
      <c r="QT675" s="6"/>
      <c r="QU675" s="6"/>
      <c r="QV675" s="6"/>
      <c r="QW675" s="6"/>
      <c r="QX675" s="6"/>
      <c r="QY675" s="6"/>
      <c r="QZ675" s="6"/>
      <c r="RA675" s="6"/>
      <c r="RB675" s="6"/>
      <c r="RC675" s="6"/>
      <c r="RD675" s="6"/>
      <c r="RE675" s="6"/>
      <c r="RF675" s="6"/>
      <c r="RG675" s="6"/>
      <c r="RH675" s="6"/>
      <c r="RI675" s="6"/>
      <c r="RJ675" s="6"/>
      <c r="RK675" s="6"/>
      <c r="RL675" s="6"/>
      <c r="RM675" s="6"/>
      <c r="RN675" s="6"/>
      <c r="RO675" s="6"/>
      <c r="RP675" s="6"/>
      <c r="RQ675" s="6"/>
      <c r="RR675" s="6"/>
      <c r="RS675" s="6"/>
      <c r="RT675" s="6"/>
      <c r="RU675" s="6"/>
      <c r="RV675" s="6"/>
      <c r="RW675" s="6"/>
      <c r="RX675" s="6"/>
      <c r="RY675" s="6"/>
      <c r="RZ675" s="6"/>
      <c r="SA675" s="6"/>
      <c r="SB675" s="6"/>
      <c r="SC675" s="6"/>
      <c r="SD675" s="6"/>
      <c r="SE675" s="6"/>
      <c r="SF675" s="6"/>
      <c r="SG675" s="6"/>
      <c r="SH675" s="6"/>
      <c r="SI675" s="6"/>
      <c r="SJ675" s="6"/>
      <c r="SK675" s="6"/>
      <c r="SL675" s="6"/>
      <c r="SM675" s="6"/>
      <c r="SN675" s="6"/>
      <c r="SO675" s="6"/>
      <c r="SP675" s="6"/>
      <c r="SQ675" s="6"/>
      <c r="SR675" s="6"/>
      <c r="SS675" s="6"/>
      <c r="ST675" s="6"/>
      <c r="SU675" s="6"/>
      <c r="SV675" s="6"/>
      <c r="SW675" s="6"/>
      <c r="SX675" s="6"/>
      <c r="SY675" s="6"/>
      <c r="SZ675" s="6"/>
      <c r="TA675" s="6"/>
      <c r="TB675" s="6"/>
      <c r="TC675" s="6"/>
      <c r="TD675" s="6"/>
      <c r="TE675" s="6"/>
      <c r="TF675" s="6"/>
      <c r="TG675" s="6"/>
      <c r="TH675" s="6"/>
      <c r="TI675" s="6"/>
      <c r="TJ675" s="6"/>
      <c r="TK675" s="6"/>
      <c r="TL675" s="6"/>
      <c r="TM675" s="6"/>
      <c r="TN675" s="6"/>
      <c r="TO675" s="6"/>
      <c r="TP675" s="6"/>
      <c r="TQ675" s="6"/>
      <c r="TR675" s="6"/>
      <c r="TS675" s="6"/>
      <c r="TT675" s="6"/>
      <c r="TU675" s="6"/>
      <c r="TV675" s="6"/>
      <c r="TW675" s="6"/>
      <c r="TX675" s="6"/>
      <c r="TY675" s="6"/>
      <c r="TZ675" s="6"/>
      <c r="UA675" s="6"/>
      <c r="UB675" s="6"/>
      <c r="UC675" s="6"/>
      <c r="UD675" s="6"/>
      <c r="UE675" s="6"/>
      <c r="UF675" s="6"/>
      <c r="UG675" s="6"/>
      <c r="UH675" s="6"/>
      <c r="UI675" s="6"/>
      <c r="UJ675" s="6"/>
      <c r="UK675" s="6"/>
      <c r="UL675" s="6"/>
      <c r="UM675" s="6"/>
      <c r="UN675" s="6"/>
      <c r="UO675" s="6"/>
      <c r="UP675" s="6"/>
      <c r="UQ675" s="6"/>
      <c r="UR675" s="6"/>
      <c r="US675" s="6"/>
      <c r="UT675" s="6"/>
      <c r="UU675" s="6"/>
      <c r="UV675" s="6"/>
      <c r="UW675" s="6"/>
      <c r="UX675" s="6"/>
      <c r="UY675" s="6"/>
      <c r="UZ675" s="6"/>
      <c r="VA675" s="6"/>
      <c r="VB675" s="6"/>
      <c r="VC675" s="6"/>
      <c r="VD675" s="6"/>
      <c r="VE675" s="6"/>
      <c r="VF675" s="6"/>
      <c r="VG675" s="6"/>
      <c r="VH675" s="6"/>
      <c r="VI675" s="6"/>
      <c r="VJ675" s="6"/>
      <c r="VK675" s="6"/>
      <c r="VL675" s="6"/>
      <c r="VM675" s="6"/>
      <c r="VN675" s="6"/>
      <c r="VO675" s="6"/>
      <c r="VP675" s="6"/>
      <c r="VQ675" s="6"/>
      <c r="VR675" s="6"/>
      <c r="VS675" s="6"/>
      <c r="VT675" s="6"/>
      <c r="VU675" s="6"/>
      <c r="VV675" s="6"/>
      <c r="VW675" s="6"/>
      <c r="VX675" s="6"/>
      <c r="VY675" s="6"/>
      <c r="VZ675" s="6"/>
      <c r="WA675" s="6"/>
      <c r="WB675" s="6"/>
      <c r="WC675" s="6"/>
      <c r="WD675" s="6"/>
      <c r="WE675" s="6"/>
      <c r="WF675" s="6"/>
      <c r="WG675" s="6"/>
      <c r="WH675" s="6"/>
      <c r="WI675" s="6"/>
      <c r="WJ675" s="6"/>
      <c r="WK675" s="6"/>
      <c r="WL675" s="6"/>
      <c r="WM675" s="6"/>
      <c r="WN675" s="6"/>
      <c r="WO675" s="6"/>
      <c r="WP675" s="6"/>
      <c r="WQ675" s="6"/>
      <c r="WR675" s="6"/>
      <c r="WS675" s="6"/>
      <c r="WT675" s="6"/>
      <c r="WU675" s="6"/>
      <c r="WV675" s="6"/>
      <c r="WW675" s="6"/>
      <c r="WX675" s="6"/>
      <c r="WY675" s="6"/>
      <c r="WZ675" s="6"/>
      <c r="XA675" s="6"/>
      <c r="XB675" s="6"/>
      <c r="XC675" s="6"/>
      <c r="XD675" s="6"/>
      <c r="XE675" s="6"/>
      <c r="XF675" s="6"/>
      <c r="XG675" s="6"/>
      <c r="XH675" s="6"/>
      <c r="XI675" s="6"/>
      <c r="XJ675" s="6"/>
      <c r="XK675" s="6"/>
      <c r="XL675" s="6"/>
      <c r="XM675" s="6"/>
      <c r="XN675" s="6"/>
      <c r="XO675" s="6"/>
      <c r="XP675" s="6"/>
      <c r="XQ675" s="6"/>
      <c r="XR675" s="6"/>
      <c r="XS675" s="6"/>
      <c r="XT675" s="6"/>
      <c r="XU675" s="6"/>
      <c r="XV675" s="6"/>
      <c r="XW675" s="6"/>
      <c r="XX675" s="6"/>
      <c r="XY675" s="6"/>
      <c r="XZ675" s="6"/>
      <c r="YA675" s="6"/>
      <c r="YB675" s="6"/>
      <c r="YC675" s="6"/>
      <c r="YD675" s="6"/>
      <c r="YE675" s="6"/>
      <c r="YF675" s="6"/>
      <c r="YG675" s="6"/>
      <c r="YH675" s="6"/>
      <c r="YI675" s="6"/>
      <c r="YJ675" s="6"/>
      <c r="YK675" s="6"/>
      <c r="YL675" s="6"/>
      <c r="YM675" s="6"/>
      <c r="YN675" s="6"/>
      <c r="YO675" s="6"/>
      <c r="YP675" s="6"/>
      <c r="YQ675" s="6"/>
      <c r="YR675" s="6"/>
      <c r="YS675" s="6"/>
      <c r="YT675" s="6"/>
      <c r="YU675" s="6"/>
      <c r="YV675" s="6"/>
      <c r="YW675" s="6"/>
      <c r="YX675" s="6"/>
      <c r="YY675" s="6"/>
      <c r="YZ675" s="6"/>
      <c r="ZA675" s="6"/>
      <c r="ZB675" s="6"/>
      <c r="ZC675" s="6"/>
      <c r="ZD675" s="6"/>
      <c r="ZE675" s="6"/>
      <c r="ZF675" s="6"/>
      <c r="ZG675" s="6"/>
      <c r="ZH675" s="6"/>
      <c r="ZI675" s="6"/>
      <c r="ZJ675" s="6"/>
      <c r="ZK675" s="6"/>
      <c r="ZL675" s="6"/>
      <c r="ZM675" s="6"/>
      <c r="ZN675" s="6"/>
      <c r="ZO675" s="6"/>
      <c r="ZP675" s="6"/>
      <c r="ZQ675" s="6"/>
      <c r="ZR675" s="6"/>
      <c r="ZS675" s="6"/>
      <c r="ZT675" s="6"/>
      <c r="ZU675" s="6"/>
      <c r="ZV675" s="6"/>
      <c r="ZW675" s="6"/>
      <c r="ZX675" s="6"/>
      <c r="ZY675" s="6"/>
      <c r="ZZ675" s="6"/>
      <c r="AAA675" s="6"/>
      <c r="AAB675" s="6"/>
      <c r="AAC675" s="6"/>
      <c r="AAD675" s="6"/>
      <c r="AAE675" s="6"/>
      <c r="AAF675" s="6"/>
      <c r="AAG675" s="6"/>
      <c r="AAH675" s="6"/>
      <c r="AAI675" s="6"/>
      <c r="AAJ675" s="6"/>
      <c r="AAK675" s="6"/>
      <c r="AAL675" s="6"/>
      <c r="AAM675" s="6"/>
      <c r="AAN675" s="6"/>
      <c r="AAO675" s="6"/>
      <c r="AAP675" s="6"/>
      <c r="AAQ675" s="6"/>
      <c r="AAR675" s="6"/>
      <c r="AAS675" s="6"/>
      <c r="AAT675" s="6"/>
      <c r="AAU675" s="6"/>
      <c r="AAV675" s="6"/>
      <c r="AAW675" s="6"/>
      <c r="AAX675" s="6"/>
      <c r="AAY675" s="6"/>
      <c r="AAZ675" s="6"/>
      <c r="ABA675" s="6"/>
      <c r="ABB675" s="6"/>
      <c r="ABC675" s="6"/>
      <c r="ABD675" s="6"/>
      <c r="ABE675" s="6"/>
      <c r="ABF675" s="6"/>
      <c r="ABG675" s="6"/>
      <c r="ABH675" s="6"/>
      <c r="ABI675" s="6"/>
      <c r="ABJ675" s="6"/>
      <c r="ABK675" s="6"/>
      <c r="ABL675" s="6"/>
      <c r="ABM675" s="6"/>
      <c r="ABN675" s="6"/>
      <c r="ABO675" s="6"/>
      <c r="ABP675" s="6"/>
      <c r="ABQ675" s="6"/>
      <c r="ABR675" s="6"/>
      <c r="ABS675" s="6"/>
      <c r="ABT675" s="6"/>
      <c r="ABU675" s="6"/>
      <c r="ABV675" s="6"/>
      <c r="ABW675" s="6"/>
      <c r="ABX675" s="6"/>
      <c r="ABY675" s="6"/>
      <c r="ABZ675" s="6"/>
      <c r="ACA675" s="6"/>
      <c r="ACB675" s="6"/>
      <c r="ACC675" s="6"/>
      <c r="ACD675" s="6"/>
      <c r="ACE675" s="6"/>
      <c r="ACF675" s="6"/>
      <c r="ACG675" s="6"/>
      <c r="ACH675" s="6"/>
      <c r="ACI675" s="6"/>
      <c r="ACJ675" s="6"/>
      <c r="ACK675" s="6"/>
      <c r="ACL675" s="6"/>
      <c r="ACM675" s="6"/>
      <c r="ACN675" s="6"/>
      <c r="ACO675" s="6"/>
      <c r="ACP675" s="6"/>
      <c r="ACQ675" s="6"/>
      <c r="ACR675" s="6"/>
      <c r="ACS675" s="6"/>
      <c r="ACT675" s="6"/>
      <c r="ACU675" s="6"/>
      <c r="ACV675" s="6"/>
      <c r="ACW675" s="6"/>
      <c r="ACX675" s="6"/>
      <c r="ACY675" s="6"/>
      <c r="ACZ675" s="6"/>
      <c r="ADA675" s="6"/>
      <c r="ADB675" s="6"/>
      <c r="ADC675" s="6"/>
      <c r="ADD675" s="6"/>
      <c r="ADE675" s="6"/>
      <c r="ADF675" s="6"/>
      <c r="ADG675" s="6"/>
      <c r="ADH675" s="6"/>
      <c r="ADI675" s="6"/>
      <c r="ADJ675" s="6"/>
      <c r="ADK675" s="6"/>
      <c r="ADL675" s="6"/>
      <c r="ADM675" s="6"/>
      <c r="ADN675" s="6"/>
      <c r="ADO675" s="6"/>
      <c r="ADP675" s="6"/>
      <c r="ADQ675" s="6"/>
      <c r="ADR675" s="6"/>
      <c r="ADS675" s="6"/>
      <c r="ADT675" s="6"/>
      <c r="ADU675" s="6"/>
      <c r="ADV675" s="6"/>
      <c r="ADW675" s="6"/>
      <c r="ADX675" s="6"/>
      <c r="ADY675" s="6"/>
      <c r="ADZ675" s="6"/>
      <c r="AEA675" s="6"/>
      <c r="AEB675" s="6"/>
      <c r="AEC675" s="6"/>
      <c r="AED675" s="6"/>
      <c r="AEE675" s="6"/>
      <c r="AEF675" s="6"/>
      <c r="AEG675" s="6"/>
      <c r="AEH675" s="6"/>
      <c r="AEI675" s="6"/>
      <c r="AEJ675" s="6"/>
      <c r="AEK675" s="6"/>
      <c r="AEL675" s="6"/>
      <c r="AEM675" s="6"/>
      <c r="AEN675" s="6"/>
      <c r="AEO675" s="6"/>
      <c r="AEP675" s="6"/>
      <c r="AEQ675" s="6"/>
      <c r="AER675" s="6"/>
      <c r="AES675" s="6"/>
      <c r="AET675" s="6"/>
      <c r="AEU675" s="6"/>
      <c r="AEV675" s="6"/>
      <c r="AEW675" s="6"/>
      <c r="AEX675" s="6"/>
      <c r="AEY675" s="6"/>
      <c r="AEZ675" s="6"/>
      <c r="AFA675" s="6"/>
      <c r="AFB675" s="6"/>
      <c r="AFC675" s="6"/>
      <c r="AFD675" s="6"/>
      <c r="AFE675" s="6"/>
      <c r="AFF675" s="6"/>
      <c r="AFG675" s="6"/>
      <c r="AFH675" s="6"/>
      <c r="AFI675" s="6"/>
      <c r="AFJ675" s="6"/>
      <c r="AFK675" s="6"/>
      <c r="AFL675" s="6"/>
      <c r="AFM675" s="6"/>
      <c r="AFN675" s="6"/>
      <c r="AFO675" s="6"/>
      <c r="AFP675" s="6"/>
      <c r="AFQ675" s="6"/>
      <c r="AFR675" s="6"/>
      <c r="AFS675" s="6"/>
      <c r="AFT675" s="6"/>
      <c r="AFU675" s="6"/>
      <c r="AFV675" s="6"/>
      <c r="AFW675" s="6"/>
      <c r="AFX675" s="6"/>
      <c r="AFY675" s="6"/>
      <c r="AFZ675" s="6"/>
      <c r="AGA675" s="6"/>
      <c r="AGB675" s="6"/>
      <c r="AGC675" s="6"/>
      <c r="AGD675" s="6"/>
      <c r="AGE675" s="6"/>
      <c r="AGF675" s="6"/>
      <c r="AGG675" s="6"/>
      <c r="AGH675" s="6"/>
      <c r="AGI675" s="6"/>
      <c r="AGJ675" s="6"/>
      <c r="AGK675" s="6"/>
      <c r="AGL675" s="6"/>
      <c r="AGM675" s="6"/>
      <c r="AGN675" s="6"/>
      <c r="AGO675" s="6"/>
      <c r="AGP675" s="6"/>
      <c r="AGQ675" s="6"/>
      <c r="AGR675" s="6"/>
      <c r="AGS675" s="6"/>
      <c r="AGT675" s="6"/>
      <c r="AGU675" s="6"/>
      <c r="AGV675" s="6"/>
      <c r="AGW675" s="6"/>
      <c r="AGX675" s="6"/>
      <c r="AGY675" s="6"/>
      <c r="AGZ675" s="6"/>
      <c r="AHA675" s="6"/>
      <c r="AHB675" s="6"/>
      <c r="AHC675" s="6"/>
      <c r="AHD675" s="6"/>
      <c r="AHE675" s="6"/>
      <c r="AHF675" s="6"/>
      <c r="AHG675" s="6"/>
      <c r="AHH675" s="6"/>
      <c r="AHI675" s="6"/>
      <c r="AHJ675" s="6"/>
      <c r="AHK675" s="6"/>
      <c r="AHL675" s="6"/>
      <c r="AHM675" s="6"/>
      <c r="AHN675" s="6"/>
      <c r="AHO675" s="6"/>
      <c r="AHP675" s="6"/>
      <c r="AHQ675" s="6"/>
      <c r="AHR675" s="6"/>
      <c r="AHS675" s="6"/>
      <c r="AHT675" s="6"/>
      <c r="AHU675" s="6"/>
      <c r="AHV675" s="6"/>
      <c r="AHW675" s="6"/>
      <c r="AHX675" s="6"/>
      <c r="AHY675" s="6"/>
      <c r="AHZ675" s="6"/>
      <c r="AIA675" s="6"/>
      <c r="AIB675" s="6"/>
    </row>
    <row r="676" spans="1:912" s="7" customFormat="1" x14ac:dyDescent="0.25">
      <c r="A676" s="5" t="s">
        <v>2718</v>
      </c>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c r="CO676" s="5"/>
      <c r="CP676" s="5"/>
      <c r="CQ676" s="5"/>
      <c r="CR676" s="5"/>
      <c r="CS676" s="5"/>
      <c r="CT676" s="5"/>
      <c r="CU676" s="5"/>
      <c r="CV676" s="5"/>
      <c r="CW676" s="5"/>
      <c r="CX676" s="5"/>
      <c r="CY676" s="5"/>
      <c r="CZ676" s="5"/>
      <c r="DA676" s="5"/>
      <c r="DB676" s="5"/>
      <c r="DC676" s="5"/>
      <c r="DD676" s="5"/>
      <c r="DE676" s="5"/>
      <c r="DF676" s="5"/>
      <c r="DG676" s="5"/>
      <c r="DH676" s="5"/>
      <c r="DI676" s="5"/>
      <c r="DJ676" s="5"/>
      <c r="DK676" s="5"/>
      <c r="DL676" s="5"/>
      <c r="DM676" s="5"/>
      <c r="DN676" s="5"/>
      <c r="DO676" s="5"/>
      <c r="DP676" s="5"/>
      <c r="DQ676" s="5"/>
      <c r="DR676" s="5"/>
      <c r="DS676" s="5"/>
      <c r="DT676" s="5"/>
      <c r="DU676" s="5"/>
      <c r="DV676" s="5"/>
      <c r="DW676" s="5"/>
      <c r="DX676" s="5"/>
      <c r="DY676" s="5"/>
      <c r="DZ676" s="5"/>
      <c r="EA676" s="5"/>
      <c r="EB676" s="5"/>
      <c r="EC676" s="5"/>
      <c r="ED676" s="5"/>
      <c r="EE676" s="5"/>
      <c r="EF676" s="5"/>
      <c r="EG676" s="5"/>
      <c r="EH676" s="5"/>
      <c r="EI676" s="5"/>
      <c r="EJ676" s="5"/>
      <c r="EK676" s="5"/>
      <c r="EL676" s="5"/>
      <c r="EM676" s="5"/>
      <c r="EN676" s="5"/>
      <c r="EO676" s="5"/>
      <c r="EP676" s="5"/>
      <c r="EQ676" s="5"/>
      <c r="ER676" s="5"/>
      <c r="ES676" s="5"/>
      <c r="ET676" s="5"/>
      <c r="EU676" s="5"/>
      <c r="EV676" s="5"/>
      <c r="EW676" s="5"/>
      <c r="EX676" s="5"/>
      <c r="EY676" s="5"/>
      <c r="EZ676" s="5"/>
      <c r="FA676" s="5"/>
      <c r="FB676" s="5"/>
      <c r="FC676" s="5"/>
      <c r="FD676" s="5"/>
      <c r="FE676" s="5"/>
      <c r="FF676" s="5"/>
      <c r="FG676" s="5"/>
      <c r="FH676" s="5"/>
      <c r="FI676" s="5"/>
      <c r="FJ676" s="5"/>
      <c r="FK676" s="5"/>
      <c r="FL676" s="5"/>
      <c r="FM676" s="5"/>
      <c r="FN676" s="5"/>
      <c r="FO676" s="5"/>
      <c r="FP676" s="5"/>
      <c r="FQ676" s="5"/>
      <c r="FR676" s="5"/>
      <c r="FS676" s="5"/>
      <c r="FT676" s="5"/>
      <c r="FU676" s="5"/>
      <c r="FV676" s="5"/>
      <c r="FW676" s="5"/>
      <c r="FX676" s="5"/>
      <c r="FY676" s="5"/>
      <c r="FZ676" s="5"/>
      <c r="GA676" s="5"/>
      <c r="GB676" s="5"/>
      <c r="GC676" s="5"/>
      <c r="GD676" s="5"/>
      <c r="GE676" s="5"/>
      <c r="GF676" s="5"/>
      <c r="GG676" s="5"/>
      <c r="GH676" s="5"/>
      <c r="GI676" s="5"/>
      <c r="GJ676" s="5"/>
      <c r="GK676" s="5"/>
      <c r="GL676" s="5"/>
      <c r="GM676" s="5"/>
      <c r="GN676" s="5"/>
      <c r="GO676" s="5"/>
      <c r="GP676" s="5"/>
      <c r="GQ676" s="5"/>
      <c r="GR676" s="5"/>
      <c r="GS676" s="5"/>
      <c r="GT676" s="5"/>
      <c r="GU676" s="5"/>
      <c r="GV676" s="5"/>
      <c r="GW676" s="5"/>
      <c r="GX676" s="5"/>
      <c r="GY676" s="5"/>
      <c r="GZ676" s="5"/>
      <c r="HA676" s="5"/>
      <c r="HB676" s="5"/>
      <c r="HC676" s="5"/>
      <c r="HD676" s="5"/>
      <c r="HE676" s="5"/>
      <c r="HF676" s="5"/>
      <c r="HG676" s="5"/>
      <c r="HH676" s="5"/>
      <c r="HI676" s="5"/>
      <c r="HJ676" s="5"/>
      <c r="HK676" s="5"/>
      <c r="HL676" s="5"/>
      <c r="HM676" s="5"/>
      <c r="HN676" s="5"/>
      <c r="HO676" s="5"/>
      <c r="HP676" s="5"/>
      <c r="HQ676" s="5"/>
      <c r="HR676" s="5"/>
      <c r="HS676" s="5"/>
      <c r="HT676" s="5"/>
      <c r="HU676" s="5"/>
      <c r="HV676" s="5"/>
      <c r="HW676" s="5"/>
      <c r="HX676" s="5"/>
      <c r="HY676" s="5"/>
      <c r="HZ676" s="5"/>
      <c r="IA676" s="5"/>
      <c r="IB676" s="5"/>
      <c r="IC676" s="5"/>
      <c r="ID676" s="5"/>
      <c r="IE676" s="5"/>
      <c r="IF676" s="5"/>
      <c r="IG676" s="5"/>
      <c r="IH676" s="5"/>
      <c r="II676" s="5"/>
      <c r="IJ676" s="5"/>
      <c r="IK676" s="5"/>
      <c r="IL676" s="5"/>
      <c r="IM676" s="5"/>
      <c r="IN676" s="5"/>
      <c r="IO676" s="5"/>
      <c r="IP676" s="5"/>
      <c r="IQ676" s="5"/>
      <c r="IR676" s="5"/>
      <c r="IS676" s="5"/>
      <c r="IT676" s="5"/>
      <c r="IU676" s="5"/>
      <c r="IV676" s="5"/>
      <c r="IW676" s="5"/>
      <c r="IX676" s="5"/>
      <c r="IY676" s="5"/>
      <c r="IZ676" s="5"/>
      <c r="JA676" s="5"/>
      <c r="JB676" s="5"/>
      <c r="JC676" s="5"/>
      <c r="JD676" s="5"/>
      <c r="JE676" s="5"/>
      <c r="JF676" s="5"/>
      <c r="JG676" s="5"/>
      <c r="JH676" s="5"/>
      <c r="JI676" s="5"/>
      <c r="JJ676" s="5"/>
      <c r="JK676" s="5"/>
      <c r="JL676" s="5"/>
      <c r="JM676" s="5"/>
      <c r="JN676" s="5"/>
      <c r="JO676" s="5"/>
      <c r="JP676" s="5"/>
      <c r="JQ676" s="5"/>
      <c r="JR676" s="5"/>
      <c r="JS676" s="5"/>
      <c r="JT676" s="5"/>
      <c r="JU676" s="5"/>
      <c r="JV676" s="5"/>
      <c r="JW676" s="5"/>
      <c r="JX676" s="5"/>
      <c r="JY676" s="5"/>
      <c r="JZ676" s="5"/>
      <c r="KA676" s="5"/>
      <c r="KB676" s="5"/>
      <c r="KC676" s="5"/>
      <c r="KD676" s="5"/>
      <c r="KE676" s="5"/>
      <c r="KF676" s="5"/>
      <c r="KG676" s="5"/>
      <c r="KH676" s="5"/>
      <c r="KI676" s="5"/>
      <c r="KJ676" s="5"/>
      <c r="KK676" s="5"/>
      <c r="KL676" s="5"/>
      <c r="KM676" s="5"/>
      <c r="KN676" s="5"/>
      <c r="KO676" s="5"/>
      <c r="KP676" s="5"/>
      <c r="KQ676" s="5"/>
      <c r="KR676" s="5"/>
      <c r="KS676" s="5"/>
      <c r="KT676" s="5"/>
      <c r="KU676" s="5"/>
      <c r="KV676" s="5"/>
      <c r="KW676" s="5"/>
      <c r="KX676" s="5"/>
      <c r="KY676" s="5"/>
      <c r="KZ676" s="5"/>
      <c r="LA676" s="5"/>
      <c r="LB676" s="5"/>
      <c r="LC676" s="5"/>
      <c r="LD676" s="5"/>
      <c r="LE676" s="5"/>
      <c r="LF676" s="5"/>
      <c r="LG676" s="5"/>
      <c r="LH676" s="5"/>
      <c r="LI676" s="5"/>
      <c r="LJ676" s="5"/>
      <c r="LK676" s="5"/>
      <c r="LL676" s="5"/>
      <c r="LM676" s="5"/>
      <c r="LN676" s="5"/>
      <c r="LO676" s="5"/>
      <c r="LP676" s="5"/>
      <c r="LQ676" s="5"/>
      <c r="LR676" s="5"/>
      <c r="LS676" s="5"/>
      <c r="LT676" s="5"/>
      <c r="LU676" s="5"/>
      <c r="LV676" s="5"/>
      <c r="LW676" s="5"/>
      <c r="LX676" s="5"/>
      <c r="LY676" s="5"/>
      <c r="LZ676" s="5"/>
      <c r="MA676" s="5"/>
      <c r="MB676" s="5"/>
      <c r="MC676" s="5"/>
      <c r="MD676" s="5"/>
      <c r="ME676" s="5"/>
      <c r="MF676" s="5"/>
      <c r="MG676" s="5"/>
      <c r="MH676" s="5"/>
      <c r="MI676" s="5"/>
      <c r="MJ676" s="5"/>
      <c r="MK676" s="5"/>
      <c r="ML676" s="5"/>
      <c r="MM676" s="5"/>
      <c r="MN676" s="5"/>
      <c r="MO676" s="5"/>
      <c r="MP676" s="5"/>
      <c r="MQ676" s="5"/>
      <c r="MR676" s="5"/>
      <c r="MS676" s="5"/>
      <c r="MT676" s="5"/>
      <c r="MU676" s="5"/>
      <c r="MV676" s="5"/>
      <c r="MW676" s="5"/>
      <c r="MX676" s="5"/>
      <c r="MY676" s="5"/>
      <c r="MZ676" s="5"/>
      <c r="NA676" s="5"/>
      <c r="NB676" s="5"/>
      <c r="NC676" s="5"/>
      <c r="ND676" s="5"/>
      <c r="NE676" s="5"/>
      <c r="NF676" s="5"/>
      <c r="NG676" s="5"/>
      <c r="NH676" s="5"/>
      <c r="NI676" s="5"/>
      <c r="NJ676" s="5"/>
      <c r="NK676" s="5"/>
      <c r="NL676" s="5"/>
      <c r="NM676" s="5"/>
      <c r="NN676" s="5"/>
      <c r="NO676" s="5"/>
      <c r="NP676" s="5"/>
      <c r="NQ676" s="5"/>
      <c r="NR676" s="5"/>
      <c r="NS676" s="5"/>
      <c r="NT676" s="5"/>
      <c r="NU676" s="5"/>
      <c r="NV676" s="5"/>
      <c r="NW676" s="5"/>
      <c r="NX676" s="5"/>
      <c r="NY676" s="5"/>
      <c r="NZ676" s="5"/>
      <c r="OA676" s="5"/>
      <c r="OB676" s="5"/>
      <c r="OC676" s="5"/>
      <c r="OD676" s="5"/>
      <c r="OE676" s="5"/>
      <c r="OF676" s="5"/>
      <c r="OG676" s="5"/>
      <c r="OH676" s="5"/>
      <c r="OI676" s="5"/>
      <c r="OJ676" s="5"/>
      <c r="OK676" s="5"/>
      <c r="OL676" s="5"/>
      <c r="OM676" s="5"/>
      <c r="ON676" s="5"/>
      <c r="OO676" s="5"/>
      <c r="OP676" s="5"/>
      <c r="OQ676" s="5"/>
      <c r="OR676" s="5"/>
      <c r="OS676" s="5"/>
      <c r="OT676" s="5"/>
      <c r="OU676" s="5"/>
      <c r="OV676" s="5"/>
      <c r="OW676" s="5"/>
      <c r="OX676" s="5"/>
      <c r="OY676" s="5"/>
      <c r="OZ676" s="5"/>
      <c r="PA676" s="5"/>
      <c r="PB676" s="5"/>
      <c r="PC676" s="5"/>
      <c r="PD676" s="5"/>
      <c r="PE676" s="5"/>
      <c r="PF676" s="5"/>
      <c r="PG676" s="5"/>
      <c r="PH676" s="5"/>
      <c r="PI676" s="5"/>
      <c r="PJ676" s="5"/>
      <c r="PK676" s="5"/>
      <c r="PL676" s="5"/>
      <c r="PM676" s="5"/>
      <c r="PN676" s="5"/>
      <c r="PO676" s="5"/>
      <c r="PP676" s="5"/>
      <c r="PQ676" s="5"/>
      <c r="PR676" s="5"/>
      <c r="PS676" s="5"/>
      <c r="PT676" s="5"/>
      <c r="PU676" s="5"/>
      <c r="PV676" s="5"/>
      <c r="PW676" s="5"/>
      <c r="PX676" s="5"/>
      <c r="PY676" s="5"/>
      <c r="PZ676" s="5"/>
      <c r="QA676" s="5"/>
      <c r="QB676" s="5"/>
      <c r="QC676" s="5"/>
      <c r="QD676" s="5"/>
      <c r="QE676" s="5"/>
      <c r="QF676" s="5"/>
      <c r="QG676" s="5"/>
      <c r="QH676" s="5"/>
      <c r="QI676" s="5"/>
      <c r="QJ676" s="5"/>
      <c r="QK676" s="5">
        <v>9</v>
      </c>
      <c r="QL676" s="5"/>
      <c r="QM676" s="5"/>
      <c r="QN676" s="5"/>
      <c r="QO676" s="5"/>
      <c r="QP676" s="5"/>
      <c r="QQ676" s="5"/>
      <c r="QR676" s="5"/>
      <c r="QS676" s="5"/>
      <c r="QT676" s="5"/>
      <c r="QU676" s="5"/>
      <c r="QV676" s="5"/>
      <c r="QW676" s="5"/>
      <c r="QX676" s="5"/>
      <c r="QY676" s="5"/>
      <c r="QZ676" s="5"/>
      <c r="RA676" s="5"/>
      <c r="RB676" s="5"/>
      <c r="RC676" s="5"/>
      <c r="RD676" s="5"/>
      <c r="RE676" s="5"/>
      <c r="RF676" s="5"/>
      <c r="RG676" s="5"/>
      <c r="RH676" s="5"/>
      <c r="RI676" s="5"/>
      <c r="RJ676" s="5"/>
      <c r="RK676" s="5"/>
      <c r="RL676" s="5"/>
      <c r="RM676" s="5"/>
      <c r="RN676" s="5"/>
      <c r="RO676" s="5"/>
      <c r="RP676" s="5"/>
      <c r="RQ676" s="5"/>
      <c r="RR676" s="5"/>
      <c r="RS676" s="5"/>
      <c r="RT676" s="5"/>
      <c r="RU676" s="5"/>
      <c r="RV676" s="5"/>
      <c r="RW676" s="5"/>
      <c r="RX676" s="5"/>
      <c r="RY676" s="5"/>
      <c r="RZ676" s="5"/>
      <c r="SA676" s="5"/>
      <c r="SB676" s="5"/>
      <c r="SC676" s="5"/>
      <c r="SD676" s="5"/>
      <c r="SE676" s="5"/>
      <c r="SF676" s="5"/>
      <c r="SG676" s="5"/>
      <c r="SH676" s="5"/>
      <c r="SI676" s="5"/>
      <c r="SJ676" s="5"/>
      <c r="SK676" s="5"/>
      <c r="SL676" s="5"/>
      <c r="SM676" s="5"/>
      <c r="SN676" s="5"/>
      <c r="SO676" s="5"/>
      <c r="SP676" s="5"/>
      <c r="SQ676" s="5"/>
      <c r="SR676" s="5"/>
      <c r="SS676" s="5"/>
      <c r="ST676" s="5"/>
      <c r="SU676" s="5"/>
      <c r="SV676" s="5"/>
      <c r="SW676" s="5"/>
      <c r="SX676" s="5"/>
      <c r="SY676" s="5"/>
      <c r="SZ676" s="5"/>
      <c r="TA676" s="5"/>
      <c r="TB676" s="5"/>
      <c r="TC676" s="5"/>
      <c r="TD676" s="5"/>
      <c r="TE676" s="5"/>
      <c r="TF676" s="5"/>
      <c r="TG676" s="5"/>
      <c r="TH676" s="5"/>
      <c r="TI676" s="5"/>
      <c r="TJ676" s="5"/>
      <c r="TK676" s="5"/>
      <c r="TL676" s="5"/>
      <c r="TM676" s="5"/>
      <c r="TN676" s="5"/>
      <c r="TO676" s="5"/>
      <c r="TP676" s="5"/>
      <c r="TQ676" s="5"/>
      <c r="TR676" s="5"/>
      <c r="TS676" s="5"/>
      <c r="TT676" s="5"/>
      <c r="TU676" s="5"/>
      <c r="TV676" s="5"/>
      <c r="TW676" s="5"/>
      <c r="TX676" s="5"/>
      <c r="TY676" s="5"/>
      <c r="TZ676" s="5"/>
      <c r="UA676" s="5"/>
      <c r="UB676" s="5"/>
      <c r="UC676" s="5"/>
      <c r="UD676" s="5"/>
      <c r="UE676" s="5"/>
      <c r="UF676" s="5"/>
      <c r="UG676" s="5"/>
      <c r="UH676" s="5"/>
      <c r="UI676" s="5"/>
      <c r="UJ676" s="5"/>
      <c r="UK676" s="5"/>
      <c r="UL676" s="5"/>
      <c r="UM676" s="5"/>
      <c r="UN676" s="5"/>
      <c r="UO676" s="5"/>
      <c r="UP676" s="5"/>
      <c r="UQ676" s="5"/>
      <c r="UR676" s="5"/>
      <c r="US676" s="5"/>
      <c r="UT676" s="5"/>
      <c r="UU676" s="5"/>
      <c r="UV676" s="5"/>
      <c r="UW676" s="5"/>
      <c r="UX676" s="5"/>
      <c r="UY676" s="5"/>
      <c r="UZ676" s="5"/>
      <c r="VA676" s="5"/>
      <c r="VB676" s="5"/>
      <c r="VC676" s="5"/>
      <c r="VD676" s="5"/>
      <c r="VE676" s="5"/>
      <c r="VF676" s="5"/>
      <c r="VG676" s="5"/>
      <c r="VH676" s="5"/>
      <c r="VI676" s="5"/>
      <c r="VJ676" s="5"/>
      <c r="VK676" s="5"/>
      <c r="VL676" s="5"/>
      <c r="VM676" s="5"/>
      <c r="VN676" s="5"/>
      <c r="VO676" s="5"/>
      <c r="VP676" s="5"/>
      <c r="VQ676" s="5"/>
      <c r="VR676" s="5"/>
      <c r="VS676" s="5"/>
      <c r="VT676" s="5"/>
      <c r="VU676" s="5"/>
      <c r="VV676" s="5"/>
      <c r="VW676" s="5"/>
      <c r="VX676" s="5"/>
      <c r="VY676" s="5"/>
      <c r="VZ676" s="5"/>
      <c r="WA676" s="5"/>
      <c r="WB676" s="5"/>
      <c r="WC676" s="5"/>
      <c r="WD676" s="5"/>
      <c r="WE676" s="5"/>
      <c r="WF676" s="5"/>
      <c r="WG676" s="5"/>
      <c r="WH676" s="5"/>
      <c r="WI676" s="5"/>
      <c r="WJ676" s="5"/>
      <c r="WK676" s="5"/>
      <c r="WL676" s="5"/>
      <c r="WM676" s="5"/>
      <c r="WN676" s="5"/>
      <c r="WO676" s="5"/>
      <c r="WP676" s="5"/>
      <c r="WQ676" s="5"/>
      <c r="WR676" s="5"/>
      <c r="WS676" s="5"/>
      <c r="WT676" s="5"/>
      <c r="WU676" s="5"/>
      <c r="WV676" s="5"/>
      <c r="WW676" s="5"/>
      <c r="WX676" s="5"/>
      <c r="WY676" s="5"/>
      <c r="WZ676" s="5"/>
      <c r="XA676" s="5"/>
      <c r="XB676" s="5"/>
      <c r="XC676" s="5"/>
      <c r="XD676" s="5"/>
      <c r="XE676" s="5"/>
      <c r="XF676" s="5"/>
      <c r="XG676" s="5"/>
      <c r="XH676" s="5"/>
      <c r="XI676" s="5"/>
      <c r="XJ676" s="5"/>
      <c r="XK676" s="5"/>
      <c r="XL676" s="5"/>
      <c r="XM676" s="5"/>
      <c r="XN676" s="5"/>
      <c r="XO676" s="5"/>
      <c r="XP676" s="5"/>
      <c r="XQ676" s="5"/>
      <c r="XR676" s="5"/>
      <c r="XS676" s="5"/>
      <c r="XT676" s="5"/>
      <c r="XU676" s="5"/>
      <c r="XV676" s="5"/>
      <c r="XW676" s="5"/>
      <c r="XX676" s="5"/>
      <c r="XY676" s="5"/>
      <c r="XZ676" s="5"/>
      <c r="YA676" s="5"/>
      <c r="YB676" s="5"/>
      <c r="YC676" s="5"/>
      <c r="YD676" s="5"/>
      <c r="YE676" s="5"/>
      <c r="YF676" s="5"/>
      <c r="YG676" s="5"/>
      <c r="YH676" s="5"/>
      <c r="YI676" s="5"/>
      <c r="YJ676" s="5"/>
      <c r="YK676" s="5"/>
      <c r="YL676" s="5"/>
      <c r="YM676" s="5"/>
      <c r="YN676" s="5"/>
      <c r="YO676" s="5"/>
      <c r="YP676" s="5"/>
      <c r="YQ676" s="5"/>
      <c r="YR676" s="5"/>
      <c r="YS676" s="5"/>
      <c r="YT676" s="5"/>
      <c r="YU676" s="5"/>
      <c r="YV676" s="5"/>
      <c r="YW676" s="5"/>
      <c r="YX676" s="5"/>
      <c r="YY676" s="5"/>
      <c r="YZ676" s="5"/>
      <c r="ZA676" s="5"/>
      <c r="ZB676" s="5"/>
      <c r="ZC676" s="5"/>
      <c r="ZD676" s="5"/>
      <c r="ZE676" s="5"/>
      <c r="ZF676" s="5"/>
      <c r="ZG676" s="5"/>
      <c r="ZH676" s="5"/>
      <c r="ZI676" s="5"/>
      <c r="ZJ676" s="5"/>
      <c r="ZK676" s="5"/>
      <c r="ZL676" s="5"/>
      <c r="ZM676" s="5"/>
      <c r="ZN676" s="5"/>
      <c r="ZO676" s="5"/>
      <c r="ZP676" s="5"/>
      <c r="ZQ676" s="5"/>
      <c r="ZR676" s="5"/>
      <c r="ZS676" s="5"/>
      <c r="ZT676" s="5"/>
      <c r="ZU676" s="5"/>
      <c r="ZV676" s="5"/>
      <c r="ZW676" s="5"/>
      <c r="ZX676" s="5"/>
      <c r="ZY676" s="5"/>
      <c r="ZZ676" s="5"/>
      <c r="AAA676" s="5"/>
      <c r="AAB676" s="5"/>
      <c r="AAC676" s="5"/>
      <c r="AAD676" s="5"/>
      <c r="AAE676" s="5"/>
      <c r="AAF676" s="5"/>
      <c r="AAG676" s="5"/>
      <c r="AAH676" s="5"/>
      <c r="AAI676" s="5"/>
      <c r="AAJ676" s="5"/>
      <c r="AAK676" s="5"/>
      <c r="AAL676" s="5"/>
      <c r="AAM676" s="5"/>
      <c r="AAN676" s="5"/>
      <c r="AAO676" s="5"/>
      <c r="AAP676" s="5"/>
      <c r="AAQ676" s="5"/>
      <c r="AAR676" s="5"/>
      <c r="AAS676" s="5"/>
      <c r="AAT676" s="5"/>
      <c r="AAU676" s="5"/>
      <c r="AAV676" s="5"/>
      <c r="AAW676" s="5"/>
      <c r="AAX676" s="5"/>
      <c r="AAY676" s="5"/>
      <c r="AAZ676" s="5"/>
      <c r="ABA676" s="5"/>
      <c r="ABB676" s="5"/>
      <c r="ABC676" s="5"/>
      <c r="ABD676" s="5"/>
      <c r="ABE676" s="5"/>
      <c r="ABF676" s="5"/>
      <c r="ABG676" s="5"/>
      <c r="ABH676" s="5"/>
      <c r="ABI676" s="5"/>
      <c r="ABJ676" s="5"/>
      <c r="ABK676" s="5"/>
      <c r="ABL676" s="5"/>
      <c r="ABM676" s="5"/>
      <c r="ABN676" s="5"/>
      <c r="ABO676" s="5"/>
      <c r="ABP676" s="5"/>
      <c r="ABQ676" s="5"/>
      <c r="ABR676" s="5"/>
      <c r="ABS676" s="5"/>
      <c r="ABT676" s="5"/>
      <c r="ABU676" s="5"/>
      <c r="ABV676" s="5"/>
      <c r="ABW676" s="5"/>
      <c r="ABX676" s="5"/>
      <c r="ABY676" s="5"/>
      <c r="ABZ676" s="5"/>
      <c r="ACA676" s="5"/>
      <c r="ACB676" s="5"/>
      <c r="ACC676" s="5"/>
      <c r="ACD676" s="5"/>
      <c r="ACE676" s="5"/>
      <c r="ACF676" s="5"/>
      <c r="ACG676" s="5"/>
      <c r="ACH676" s="5"/>
      <c r="ACI676" s="5"/>
      <c r="ACJ676" s="5"/>
      <c r="ACK676" s="5"/>
      <c r="ACL676" s="5"/>
      <c r="ACM676" s="5"/>
      <c r="ACN676" s="5"/>
      <c r="ACO676" s="5"/>
      <c r="ACP676" s="5"/>
      <c r="ACQ676" s="5"/>
      <c r="ACR676" s="5"/>
      <c r="ACS676" s="5"/>
      <c r="ACT676" s="5"/>
      <c r="ACU676" s="5"/>
      <c r="ACV676" s="5"/>
      <c r="ACW676" s="5"/>
      <c r="ACX676" s="5"/>
      <c r="ACY676" s="5"/>
      <c r="ACZ676" s="5"/>
      <c r="ADA676" s="5"/>
      <c r="ADB676" s="5"/>
      <c r="ADC676" s="5"/>
      <c r="ADD676" s="5"/>
      <c r="ADE676" s="5"/>
      <c r="ADF676" s="5"/>
      <c r="ADG676" s="5"/>
      <c r="ADH676" s="5"/>
      <c r="ADI676" s="5"/>
      <c r="ADJ676" s="5"/>
      <c r="ADK676" s="5"/>
      <c r="ADL676" s="5"/>
      <c r="ADM676" s="5"/>
      <c r="ADN676" s="5"/>
      <c r="ADO676" s="5"/>
      <c r="ADP676" s="5"/>
      <c r="ADQ676" s="5"/>
      <c r="ADR676" s="5"/>
      <c r="ADS676" s="5"/>
      <c r="ADT676" s="5"/>
      <c r="ADU676" s="5"/>
      <c r="ADV676" s="5"/>
      <c r="ADW676" s="5"/>
      <c r="ADX676" s="5"/>
      <c r="ADY676" s="5"/>
      <c r="ADZ676" s="5"/>
      <c r="AEA676" s="5"/>
      <c r="AEB676" s="5"/>
      <c r="AEC676" s="5"/>
      <c r="AED676" s="5"/>
      <c r="AEE676" s="5"/>
      <c r="AEF676" s="5"/>
      <c r="AEG676" s="5"/>
      <c r="AEH676" s="5"/>
      <c r="AEI676" s="5"/>
      <c r="AEJ676" s="5"/>
      <c r="AEK676" s="5"/>
      <c r="AEL676" s="5"/>
      <c r="AEM676" s="5"/>
      <c r="AEN676" s="5"/>
      <c r="AEO676" s="5"/>
      <c r="AEP676" s="5"/>
      <c r="AEQ676" s="5"/>
      <c r="AER676" s="5"/>
      <c r="AES676" s="5"/>
      <c r="AET676" s="5"/>
      <c r="AEU676" s="5"/>
      <c r="AEV676" s="5"/>
      <c r="AEW676" s="5"/>
      <c r="AEX676" s="5"/>
      <c r="AEY676" s="5"/>
      <c r="AEZ676" s="5"/>
      <c r="AFA676" s="5"/>
      <c r="AFB676" s="5"/>
      <c r="AFC676" s="5"/>
      <c r="AFD676" s="5"/>
      <c r="AFE676" s="5"/>
      <c r="AFF676" s="5"/>
      <c r="AFG676" s="5"/>
      <c r="AFH676" s="5"/>
      <c r="AFI676" s="5"/>
      <c r="AFJ676" s="5"/>
      <c r="AFK676" s="5"/>
      <c r="AFL676" s="5"/>
      <c r="AFM676" s="5"/>
      <c r="AFN676" s="5"/>
      <c r="AFO676" s="5"/>
      <c r="AFP676" s="5"/>
      <c r="AFQ676" s="5"/>
      <c r="AFR676" s="5"/>
      <c r="AFS676" s="5"/>
      <c r="AFT676" s="5"/>
      <c r="AFU676" s="5"/>
      <c r="AFV676" s="5"/>
      <c r="AFW676" s="5"/>
      <c r="AFX676" s="5"/>
      <c r="AFY676" s="5"/>
      <c r="AFZ676" s="5"/>
      <c r="AGA676" s="5"/>
      <c r="AGB676" s="5"/>
      <c r="AGC676" s="5"/>
      <c r="AGD676" s="5"/>
      <c r="AGE676" s="5"/>
      <c r="AGF676" s="5"/>
      <c r="AGG676" s="5"/>
      <c r="AGH676" s="5"/>
      <c r="AGI676" s="5"/>
      <c r="AGJ676" s="5"/>
      <c r="AGK676" s="5"/>
      <c r="AGL676" s="5"/>
      <c r="AGM676" s="5"/>
      <c r="AGN676" s="5"/>
      <c r="AGO676" s="5"/>
      <c r="AGP676" s="5"/>
      <c r="AGQ676" s="5"/>
      <c r="AGR676" s="5"/>
      <c r="AGS676" s="5"/>
      <c r="AGT676" s="5"/>
      <c r="AGU676" s="5"/>
      <c r="AGV676" s="5"/>
      <c r="AGW676" s="5"/>
      <c r="AGX676" s="5"/>
      <c r="AGY676" s="5"/>
      <c r="AGZ676" s="5"/>
      <c r="AHA676" s="5"/>
      <c r="AHB676" s="5"/>
      <c r="AHC676" s="5"/>
      <c r="AHD676" s="5"/>
      <c r="AHE676" s="5"/>
      <c r="AHF676" s="5"/>
      <c r="AHG676" s="5"/>
      <c r="AHH676" s="5"/>
      <c r="AHI676" s="5"/>
      <c r="AHJ676" s="5"/>
      <c r="AHK676" s="5"/>
      <c r="AHL676" s="5"/>
      <c r="AHM676" s="5"/>
      <c r="AHN676" s="5"/>
      <c r="AHO676" s="5"/>
      <c r="AHP676" s="5"/>
      <c r="AHQ676" s="5"/>
      <c r="AHR676" s="5"/>
      <c r="AHS676" s="5"/>
      <c r="AHT676" s="5"/>
      <c r="AHU676" s="5"/>
      <c r="AHV676" s="5"/>
      <c r="AHW676" s="5"/>
      <c r="AHX676" s="5"/>
      <c r="AHY676" s="5"/>
      <c r="AHZ676" s="5"/>
      <c r="AIA676" s="5"/>
      <c r="AIB676" s="5"/>
    </row>
    <row r="677" spans="1:912" s="10" customFormat="1" x14ac:dyDescent="0.25">
      <c r="A677" s="5" t="s">
        <v>2719</v>
      </c>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c r="CO677" s="5"/>
      <c r="CP677" s="5"/>
      <c r="CQ677" s="5"/>
      <c r="CR677" s="5"/>
      <c r="CS677" s="5"/>
      <c r="CT677" s="5"/>
      <c r="CU677" s="5"/>
      <c r="CV677" s="5"/>
      <c r="CW677" s="5"/>
      <c r="CX677" s="5"/>
      <c r="CY677" s="5"/>
      <c r="CZ677" s="5"/>
      <c r="DA677" s="5"/>
      <c r="DB677" s="5"/>
      <c r="DC677" s="5"/>
      <c r="DD677" s="5"/>
      <c r="DE677" s="5"/>
      <c r="DF677" s="5"/>
      <c r="DG677" s="5"/>
      <c r="DH677" s="5"/>
      <c r="DI677" s="5"/>
      <c r="DJ677" s="5"/>
      <c r="DK677" s="5"/>
      <c r="DL677" s="5"/>
      <c r="DM677" s="5"/>
      <c r="DN677" s="5"/>
      <c r="DO677" s="5"/>
      <c r="DP677" s="5"/>
      <c r="DQ677" s="5"/>
      <c r="DR677" s="5"/>
      <c r="DS677" s="5"/>
      <c r="DT677" s="5"/>
      <c r="DU677" s="5"/>
      <c r="DV677" s="5"/>
      <c r="DW677" s="5"/>
      <c r="DX677" s="5"/>
      <c r="DY677" s="5"/>
      <c r="DZ677" s="5"/>
      <c r="EA677" s="5"/>
      <c r="EB677" s="5"/>
      <c r="EC677" s="5"/>
      <c r="ED677" s="5"/>
      <c r="EE677" s="5"/>
      <c r="EF677" s="5"/>
      <c r="EG677" s="5"/>
      <c r="EH677" s="5"/>
      <c r="EI677" s="5"/>
      <c r="EJ677" s="5"/>
      <c r="EK677" s="5"/>
      <c r="EL677" s="5"/>
      <c r="EM677" s="5"/>
      <c r="EN677" s="5"/>
      <c r="EO677" s="5"/>
      <c r="EP677" s="5"/>
      <c r="EQ677" s="5"/>
      <c r="ER677" s="5"/>
      <c r="ES677" s="5"/>
      <c r="ET677" s="5"/>
      <c r="EU677" s="5"/>
      <c r="EV677" s="5"/>
      <c r="EW677" s="5"/>
      <c r="EX677" s="5"/>
      <c r="EY677" s="5"/>
      <c r="EZ677" s="5"/>
      <c r="FA677" s="5"/>
      <c r="FB677" s="5"/>
      <c r="FC677" s="5"/>
      <c r="FD677" s="5"/>
      <c r="FE677" s="5"/>
      <c r="FF677" s="5"/>
      <c r="FG677" s="5"/>
      <c r="FH677" s="5"/>
      <c r="FI677" s="5"/>
      <c r="FJ677" s="5"/>
      <c r="FK677" s="5"/>
      <c r="FL677" s="5"/>
      <c r="FM677" s="5"/>
      <c r="FN677" s="5"/>
      <c r="FO677" s="5"/>
      <c r="FP677" s="5"/>
      <c r="FQ677" s="5"/>
      <c r="FR677" s="5"/>
      <c r="FS677" s="5"/>
      <c r="FT677" s="5"/>
      <c r="FU677" s="5"/>
      <c r="FV677" s="5"/>
      <c r="FW677" s="5"/>
      <c r="FX677" s="5"/>
      <c r="FY677" s="5"/>
      <c r="FZ677" s="5"/>
      <c r="GA677" s="5"/>
      <c r="GB677" s="5"/>
      <c r="GC677" s="5"/>
      <c r="GD677" s="5"/>
      <c r="GE677" s="5"/>
      <c r="GF677" s="5"/>
      <c r="GG677" s="5"/>
      <c r="GH677" s="5"/>
      <c r="GI677" s="5"/>
      <c r="GJ677" s="5"/>
      <c r="GK677" s="5"/>
      <c r="GL677" s="5"/>
      <c r="GM677" s="5"/>
      <c r="GN677" s="5"/>
      <c r="GO677" s="5"/>
      <c r="GP677" s="5"/>
      <c r="GQ677" s="5"/>
      <c r="GR677" s="5"/>
      <c r="GS677" s="5"/>
      <c r="GT677" s="5"/>
      <c r="GU677" s="5"/>
      <c r="GV677" s="5"/>
      <c r="GW677" s="5"/>
      <c r="GX677" s="5"/>
      <c r="GY677" s="5"/>
      <c r="GZ677" s="5"/>
      <c r="HA677" s="5"/>
      <c r="HB677" s="5"/>
      <c r="HC677" s="5"/>
      <c r="HD677" s="5"/>
      <c r="HE677" s="5"/>
      <c r="HF677" s="5"/>
      <c r="HG677" s="5"/>
      <c r="HH677" s="5"/>
      <c r="HI677" s="5"/>
      <c r="HJ677" s="5"/>
      <c r="HK677" s="5"/>
      <c r="HL677" s="5"/>
      <c r="HM677" s="5"/>
      <c r="HN677" s="5"/>
      <c r="HO677" s="5"/>
      <c r="HP677" s="5"/>
      <c r="HQ677" s="5"/>
      <c r="HR677" s="5"/>
      <c r="HS677" s="5"/>
      <c r="HT677" s="5"/>
      <c r="HU677" s="5"/>
      <c r="HV677" s="5"/>
      <c r="HW677" s="5"/>
      <c r="HX677" s="5"/>
      <c r="HY677" s="5"/>
      <c r="HZ677" s="5"/>
      <c r="IA677" s="5"/>
      <c r="IB677" s="5"/>
      <c r="IC677" s="5"/>
      <c r="ID677" s="5"/>
      <c r="IE677" s="5"/>
      <c r="IF677" s="5"/>
      <c r="IG677" s="5"/>
      <c r="IH677" s="5"/>
      <c r="II677" s="5"/>
      <c r="IJ677" s="5"/>
      <c r="IK677" s="5"/>
      <c r="IL677" s="5"/>
      <c r="IM677" s="5"/>
      <c r="IN677" s="5"/>
      <c r="IO677" s="5"/>
      <c r="IP677" s="5"/>
      <c r="IQ677" s="5"/>
      <c r="IR677" s="5"/>
      <c r="IS677" s="5"/>
      <c r="IT677" s="5"/>
      <c r="IU677" s="5"/>
      <c r="IV677" s="5"/>
      <c r="IW677" s="5"/>
      <c r="IX677" s="5"/>
      <c r="IY677" s="5"/>
      <c r="IZ677" s="5"/>
      <c r="JA677" s="5"/>
      <c r="JB677" s="5"/>
      <c r="JC677" s="5"/>
      <c r="JD677" s="5"/>
      <c r="JE677" s="5"/>
      <c r="JF677" s="5"/>
      <c r="JG677" s="5"/>
      <c r="JH677" s="5"/>
      <c r="JI677" s="5"/>
      <c r="JJ677" s="5"/>
      <c r="JK677" s="5"/>
      <c r="JL677" s="5"/>
      <c r="JM677" s="5"/>
      <c r="JN677" s="5"/>
      <c r="JO677" s="5"/>
      <c r="JP677" s="5"/>
      <c r="JQ677" s="5"/>
      <c r="JR677" s="5"/>
      <c r="JS677" s="5"/>
      <c r="JT677" s="5"/>
      <c r="JU677" s="5"/>
      <c r="JV677" s="5"/>
      <c r="JW677" s="5"/>
      <c r="JX677" s="5"/>
      <c r="JY677" s="5"/>
      <c r="JZ677" s="5"/>
      <c r="KA677" s="5"/>
      <c r="KB677" s="5"/>
      <c r="KC677" s="5"/>
      <c r="KD677" s="5"/>
      <c r="KE677" s="5"/>
      <c r="KF677" s="5"/>
      <c r="KG677" s="5"/>
      <c r="KH677" s="5"/>
      <c r="KI677" s="5"/>
      <c r="KJ677" s="5"/>
      <c r="KK677" s="5"/>
      <c r="KL677" s="5"/>
      <c r="KM677" s="5"/>
      <c r="KN677" s="5"/>
      <c r="KO677" s="5"/>
      <c r="KP677" s="5"/>
      <c r="KQ677" s="5"/>
      <c r="KR677" s="5"/>
      <c r="KS677" s="5"/>
      <c r="KT677" s="5"/>
      <c r="KU677" s="5"/>
      <c r="KV677" s="5"/>
      <c r="KW677" s="5"/>
      <c r="KX677" s="5"/>
      <c r="KY677" s="5"/>
      <c r="KZ677" s="5"/>
      <c r="LA677" s="5"/>
      <c r="LB677" s="5"/>
      <c r="LC677" s="5"/>
      <c r="LD677" s="5"/>
      <c r="LE677" s="5"/>
      <c r="LF677" s="5"/>
      <c r="LG677" s="5"/>
      <c r="LH677" s="5"/>
      <c r="LI677" s="5"/>
      <c r="LJ677" s="5"/>
      <c r="LK677" s="5"/>
      <c r="LL677" s="5"/>
      <c r="LM677" s="5"/>
      <c r="LN677" s="5"/>
      <c r="LO677" s="5"/>
      <c r="LP677" s="5"/>
      <c r="LQ677" s="5"/>
      <c r="LR677" s="5"/>
      <c r="LS677" s="5"/>
      <c r="LT677" s="5"/>
      <c r="LU677" s="5"/>
      <c r="LV677" s="5"/>
      <c r="LW677" s="5"/>
      <c r="LX677" s="5"/>
      <c r="LY677" s="5"/>
      <c r="LZ677" s="5"/>
      <c r="MA677" s="5"/>
      <c r="MB677" s="5"/>
      <c r="MC677" s="5"/>
      <c r="MD677" s="5"/>
      <c r="ME677" s="5"/>
      <c r="MF677" s="5"/>
      <c r="MG677" s="5"/>
      <c r="MH677" s="5"/>
      <c r="MI677" s="5"/>
      <c r="MJ677" s="5"/>
      <c r="MK677" s="5"/>
      <c r="ML677" s="5"/>
      <c r="MM677" s="5"/>
      <c r="MN677" s="5"/>
      <c r="MO677" s="5"/>
      <c r="MP677" s="5"/>
      <c r="MQ677" s="5"/>
      <c r="MR677" s="5"/>
      <c r="MS677" s="5"/>
      <c r="MT677" s="5"/>
      <c r="MU677" s="5"/>
      <c r="MV677" s="5"/>
      <c r="MW677" s="5"/>
      <c r="MX677" s="5"/>
      <c r="MY677" s="5"/>
      <c r="MZ677" s="5"/>
      <c r="NA677" s="5"/>
      <c r="NB677" s="5"/>
      <c r="NC677" s="5"/>
      <c r="ND677" s="5"/>
      <c r="NE677" s="5"/>
      <c r="NF677" s="5"/>
      <c r="NG677" s="5"/>
      <c r="NH677" s="5"/>
      <c r="NI677" s="5"/>
      <c r="NJ677" s="5"/>
      <c r="NK677" s="5"/>
      <c r="NL677" s="5"/>
      <c r="NM677" s="5"/>
      <c r="NN677" s="5"/>
      <c r="NO677" s="5"/>
      <c r="NP677" s="5"/>
      <c r="NQ677" s="5"/>
      <c r="NR677" s="5"/>
      <c r="NS677" s="5"/>
      <c r="NT677" s="5"/>
      <c r="NU677" s="5"/>
      <c r="NV677" s="5"/>
      <c r="NW677" s="5"/>
      <c r="NX677" s="5"/>
      <c r="NY677" s="5"/>
      <c r="NZ677" s="5"/>
      <c r="OA677" s="5"/>
      <c r="OB677" s="5"/>
      <c r="OC677" s="5"/>
      <c r="OD677" s="5"/>
      <c r="OE677" s="5"/>
      <c r="OF677" s="5"/>
      <c r="OG677" s="5"/>
      <c r="OH677" s="5"/>
      <c r="OI677" s="5"/>
      <c r="OJ677" s="5"/>
      <c r="OK677" s="5"/>
      <c r="OL677" s="5"/>
      <c r="OM677" s="5"/>
      <c r="ON677" s="5"/>
      <c r="OO677" s="5"/>
      <c r="OP677" s="5"/>
      <c r="OQ677" s="5"/>
      <c r="OR677" s="5"/>
      <c r="OS677" s="5"/>
      <c r="OT677" s="5"/>
      <c r="OU677" s="5"/>
      <c r="OV677" s="5"/>
      <c r="OW677" s="5"/>
      <c r="OX677" s="5"/>
      <c r="OY677" s="5"/>
      <c r="OZ677" s="5"/>
      <c r="PA677" s="5"/>
      <c r="PB677" s="5"/>
      <c r="PC677" s="5"/>
      <c r="PD677" s="5"/>
      <c r="PE677" s="5"/>
      <c r="PF677" s="5"/>
      <c r="PG677" s="5"/>
      <c r="PH677" s="5"/>
      <c r="PI677" s="5"/>
      <c r="PJ677" s="5"/>
      <c r="PK677" s="5"/>
      <c r="PL677" s="5"/>
      <c r="PM677" s="5"/>
      <c r="PN677" s="5"/>
      <c r="PO677" s="5"/>
      <c r="PP677" s="5"/>
      <c r="PQ677" s="5"/>
      <c r="PR677" s="5"/>
      <c r="PS677" s="5"/>
      <c r="PT677" s="5"/>
      <c r="PU677" s="5"/>
      <c r="PV677" s="5"/>
      <c r="PW677" s="5"/>
      <c r="PX677" s="5"/>
      <c r="PY677" s="5"/>
      <c r="PZ677" s="5"/>
      <c r="QA677" s="5"/>
      <c r="QB677" s="5"/>
      <c r="QC677" s="5"/>
      <c r="QD677" s="5"/>
      <c r="QE677" s="5"/>
      <c r="QF677" s="5"/>
      <c r="QG677" s="5"/>
      <c r="QH677" s="5"/>
      <c r="QI677" s="5"/>
      <c r="QJ677" s="5"/>
      <c r="QK677" s="5" t="s">
        <v>2723</v>
      </c>
      <c r="QL677" s="5"/>
      <c r="QM677" s="5"/>
      <c r="QN677" s="5"/>
      <c r="QO677" s="5"/>
      <c r="QP677" s="5"/>
      <c r="QQ677" s="5"/>
      <c r="QR677" s="5"/>
      <c r="QS677" s="5"/>
      <c r="QT677" s="5"/>
      <c r="QU677" s="5"/>
      <c r="QV677" s="5"/>
      <c r="QW677" s="5"/>
      <c r="QX677" s="5"/>
      <c r="QY677" s="5"/>
      <c r="QZ677" s="5"/>
      <c r="RA677" s="5"/>
      <c r="RB677" s="5"/>
      <c r="RC677" s="5"/>
      <c r="RD677" s="5"/>
      <c r="RE677" s="5"/>
      <c r="RF677" s="5"/>
      <c r="RG677" s="5"/>
      <c r="RH677" s="5"/>
      <c r="RI677" s="5"/>
      <c r="RJ677" s="5"/>
      <c r="RK677" s="5"/>
      <c r="RL677" s="5"/>
      <c r="RM677" s="5"/>
      <c r="RN677" s="5"/>
      <c r="RO677" s="5"/>
      <c r="RP677" s="5"/>
      <c r="RQ677" s="5"/>
      <c r="RR677" s="5"/>
      <c r="RS677" s="5"/>
      <c r="RT677" s="5"/>
      <c r="RU677" s="5"/>
      <c r="RV677" s="5"/>
      <c r="RW677" s="5"/>
      <c r="RX677" s="5"/>
      <c r="RY677" s="5"/>
      <c r="RZ677" s="5"/>
      <c r="SA677" s="5"/>
      <c r="SB677" s="5"/>
      <c r="SC677" s="5"/>
      <c r="SD677" s="5"/>
      <c r="SE677" s="5"/>
      <c r="SF677" s="5"/>
      <c r="SG677" s="5"/>
      <c r="SH677" s="5"/>
      <c r="SI677" s="5"/>
      <c r="SJ677" s="5"/>
      <c r="SK677" s="5"/>
      <c r="SL677" s="5"/>
      <c r="SM677" s="5"/>
      <c r="SN677" s="5"/>
      <c r="SO677" s="5"/>
      <c r="SP677" s="5"/>
      <c r="SQ677" s="5"/>
      <c r="SR677" s="5"/>
      <c r="SS677" s="5"/>
      <c r="ST677" s="5"/>
      <c r="SU677" s="5"/>
      <c r="SV677" s="5"/>
      <c r="SW677" s="5"/>
      <c r="SX677" s="5"/>
      <c r="SY677" s="5"/>
      <c r="SZ677" s="5"/>
      <c r="TA677" s="5"/>
      <c r="TB677" s="5"/>
      <c r="TC677" s="5"/>
      <c r="TD677" s="5"/>
      <c r="TE677" s="5"/>
      <c r="TF677" s="5"/>
      <c r="TG677" s="5"/>
      <c r="TH677" s="5"/>
      <c r="TI677" s="5"/>
      <c r="TJ677" s="5"/>
      <c r="TK677" s="5"/>
      <c r="TL677" s="5"/>
      <c r="TM677" s="5"/>
      <c r="TN677" s="5"/>
      <c r="TO677" s="5"/>
      <c r="TP677" s="5"/>
      <c r="TQ677" s="5"/>
      <c r="TR677" s="5"/>
      <c r="TS677" s="5"/>
      <c r="TT677" s="5"/>
      <c r="TU677" s="5"/>
      <c r="TV677" s="5"/>
      <c r="TW677" s="5"/>
      <c r="TX677" s="5"/>
      <c r="TY677" s="5"/>
      <c r="TZ677" s="5"/>
      <c r="UA677" s="5"/>
      <c r="UB677" s="5"/>
      <c r="UC677" s="5"/>
      <c r="UD677" s="5"/>
      <c r="UE677" s="5"/>
      <c r="UF677" s="5"/>
      <c r="UG677" s="5"/>
      <c r="UH677" s="5"/>
      <c r="UI677" s="5"/>
      <c r="UJ677" s="5"/>
      <c r="UK677" s="5"/>
      <c r="UL677" s="5"/>
      <c r="UM677" s="5"/>
      <c r="UN677" s="5"/>
      <c r="UO677" s="5"/>
      <c r="UP677" s="5"/>
      <c r="UQ677" s="5"/>
      <c r="UR677" s="5"/>
      <c r="US677" s="5"/>
      <c r="UT677" s="5"/>
      <c r="UU677" s="5"/>
      <c r="UV677" s="5"/>
      <c r="UW677" s="5"/>
      <c r="UX677" s="5"/>
      <c r="UY677" s="5"/>
      <c r="UZ677" s="5"/>
      <c r="VA677" s="5"/>
      <c r="VB677" s="5"/>
      <c r="VC677" s="5"/>
      <c r="VD677" s="5"/>
      <c r="VE677" s="5"/>
      <c r="VF677" s="5"/>
      <c r="VG677" s="5"/>
      <c r="VH677" s="5"/>
      <c r="VI677" s="5"/>
      <c r="VJ677" s="5"/>
      <c r="VK677" s="5"/>
      <c r="VL677" s="5"/>
      <c r="VM677" s="5"/>
      <c r="VN677" s="5"/>
      <c r="VO677" s="5"/>
      <c r="VP677" s="5"/>
      <c r="VQ677" s="5"/>
      <c r="VR677" s="5"/>
      <c r="VS677" s="5"/>
      <c r="VT677" s="5"/>
      <c r="VU677" s="5"/>
      <c r="VV677" s="5"/>
      <c r="VW677" s="5"/>
      <c r="VX677" s="5"/>
      <c r="VY677" s="5"/>
      <c r="VZ677" s="5"/>
      <c r="WA677" s="5"/>
      <c r="WB677" s="5"/>
      <c r="WC677" s="5"/>
      <c r="WD677" s="5"/>
      <c r="WE677" s="5"/>
      <c r="WF677" s="5"/>
      <c r="WG677" s="5"/>
      <c r="WH677" s="5"/>
      <c r="WI677" s="5"/>
      <c r="WJ677" s="5"/>
      <c r="WK677" s="5"/>
      <c r="WL677" s="5"/>
      <c r="WM677" s="5"/>
      <c r="WN677" s="5"/>
      <c r="WO677" s="5"/>
      <c r="WP677" s="5"/>
      <c r="WQ677" s="5"/>
      <c r="WR677" s="5"/>
      <c r="WS677" s="5"/>
      <c r="WT677" s="5"/>
      <c r="WU677" s="5"/>
      <c r="WV677" s="5"/>
      <c r="WW677" s="5"/>
      <c r="WX677" s="5"/>
      <c r="WY677" s="5"/>
      <c r="WZ677" s="5"/>
      <c r="XA677" s="5"/>
      <c r="XB677" s="5"/>
      <c r="XC677" s="5"/>
      <c r="XD677" s="5"/>
      <c r="XE677" s="5"/>
      <c r="XF677" s="5"/>
      <c r="XG677" s="5"/>
      <c r="XH677" s="5"/>
      <c r="XI677" s="5"/>
      <c r="XJ677" s="5"/>
      <c r="XK677" s="5"/>
      <c r="XL677" s="5"/>
      <c r="XM677" s="5"/>
      <c r="XN677" s="5"/>
      <c r="XO677" s="5"/>
      <c r="XP677" s="5"/>
      <c r="XQ677" s="5"/>
      <c r="XR677" s="5"/>
      <c r="XS677" s="5"/>
      <c r="XT677" s="5"/>
      <c r="XU677" s="5"/>
      <c r="XV677" s="5"/>
      <c r="XW677" s="5"/>
      <c r="XX677" s="5"/>
      <c r="XY677" s="5"/>
      <c r="XZ677" s="5"/>
      <c r="YA677" s="5"/>
      <c r="YB677" s="5"/>
      <c r="YC677" s="5"/>
      <c r="YD677" s="5"/>
      <c r="YE677" s="5"/>
      <c r="YF677" s="5"/>
      <c r="YG677" s="5"/>
      <c r="YH677" s="5"/>
      <c r="YI677" s="5"/>
      <c r="YJ677" s="5"/>
      <c r="YK677" s="5"/>
      <c r="YL677" s="5"/>
      <c r="YM677" s="5"/>
      <c r="YN677" s="5"/>
      <c r="YO677" s="5"/>
      <c r="YP677" s="5"/>
      <c r="YQ677" s="5"/>
      <c r="YR677" s="5"/>
      <c r="YS677" s="5"/>
      <c r="YT677" s="5"/>
      <c r="YU677" s="5"/>
      <c r="YV677" s="5"/>
      <c r="YW677" s="5"/>
      <c r="YX677" s="5"/>
      <c r="YY677" s="5"/>
      <c r="YZ677" s="5"/>
      <c r="ZA677" s="5"/>
      <c r="ZB677" s="5"/>
      <c r="ZC677" s="5"/>
      <c r="ZD677" s="5"/>
      <c r="ZE677" s="5"/>
      <c r="ZF677" s="5"/>
      <c r="ZG677" s="5"/>
      <c r="ZH677" s="5"/>
      <c r="ZI677" s="5"/>
      <c r="ZJ677" s="5"/>
      <c r="ZK677" s="5"/>
      <c r="ZL677" s="5"/>
      <c r="ZM677" s="5"/>
      <c r="ZN677" s="5"/>
      <c r="ZO677" s="5"/>
      <c r="ZP677" s="5"/>
      <c r="ZQ677" s="5"/>
      <c r="ZR677" s="5"/>
      <c r="ZS677" s="5"/>
      <c r="ZT677" s="5"/>
      <c r="ZU677" s="5"/>
      <c r="ZV677" s="5"/>
      <c r="ZW677" s="5"/>
      <c r="ZX677" s="5"/>
      <c r="ZY677" s="5"/>
      <c r="ZZ677" s="5"/>
      <c r="AAA677" s="5"/>
      <c r="AAB677" s="5"/>
      <c r="AAC677" s="5"/>
      <c r="AAD677" s="5"/>
      <c r="AAE677" s="5"/>
      <c r="AAF677" s="5"/>
      <c r="AAG677" s="5"/>
      <c r="AAH677" s="5"/>
      <c r="AAI677" s="5"/>
      <c r="AAJ677" s="5"/>
      <c r="AAK677" s="5"/>
      <c r="AAL677" s="5"/>
      <c r="AAM677" s="5"/>
      <c r="AAN677" s="5"/>
      <c r="AAO677" s="5"/>
      <c r="AAP677" s="5"/>
      <c r="AAQ677" s="5"/>
      <c r="AAR677" s="5"/>
      <c r="AAS677" s="5"/>
      <c r="AAT677" s="5"/>
      <c r="AAU677" s="5"/>
      <c r="AAV677" s="5"/>
      <c r="AAW677" s="5"/>
      <c r="AAX677" s="5"/>
      <c r="AAY677" s="5"/>
      <c r="AAZ677" s="5"/>
      <c r="ABA677" s="5"/>
      <c r="ABB677" s="5"/>
      <c r="ABC677" s="5"/>
      <c r="ABD677" s="5"/>
      <c r="ABE677" s="5"/>
      <c r="ABF677" s="5"/>
      <c r="ABG677" s="5"/>
      <c r="ABH677" s="5"/>
      <c r="ABI677" s="5"/>
      <c r="ABJ677" s="5"/>
      <c r="ABK677" s="5"/>
      <c r="ABL677" s="5"/>
      <c r="ABM677" s="5"/>
      <c r="ABN677" s="5"/>
      <c r="ABO677" s="5"/>
      <c r="ABP677" s="5"/>
      <c r="ABQ677" s="5"/>
      <c r="ABR677" s="5"/>
      <c r="ABS677" s="5"/>
      <c r="ABT677" s="5"/>
      <c r="ABU677" s="5"/>
      <c r="ABV677" s="5"/>
      <c r="ABW677" s="5"/>
      <c r="ABX677" s="5"/>
      <c r="ABY677" s="5"/>
      <c r="ABZ677" s="5"/>
      <c r="ACA677" s="5"/>
      <c r="ACB677" s="5"/>
      <c r="ACC677" s="5"/>
      <c r="ACD677" s="5"/>
      <c r="ACE677" s="5"/>
      <c r="ACF677" s="5"/>
      <c r="ACG677" s="5"/>
      <c r="ACH677" s="5"/>
      <c r="ACI677" s="5"/>
      <c r="ACJ677" s="5"/>
      <c r="ACK677" s="5"/>
      <c r="ACL677" s="5"/>
      <c r="ACM677" s="5"/>
      <c r="ACN677" s="5"/>
      <c r="ACO677" s="5"/>
      <c r="ACP677" s="5"/>
      <c r="ACQ677" s="5"/>
      <c r="ACR677" s="5"/>
      <c r="ACS677" s="5"/>
      <c r="ACT677" s="5"/>
      <c r="ACU677" s="5"/>
      <c r="ACV677" s="5"/>
      <c r="ACW677" s="5"/>
      <c r="ACX677" s="5"/>
      <c r="ACY677" s="5"/>
      <c r="ACZ677" s="5"/>
      <c r="ADA677" s="5"/>
      <c r="ADB677" s="5"/>
      <c r="ADC677" s="5"/>
      <c r="ADD677" s="5"/>
      <c r="ADE677" s="5"/>
      <c r="ADF677" s="5"/>
      <c r="ADG677" s="5"/>
      <c r="ADH677" s="5"/>
      <c r="ADI677" s="5"/>
      <c r="ADJ677" s="5"/>
      <c r="ADK677" s="5"/>
      <c r="ADL677" s="5"/>
      <c r="ADM677" s="5"/>
      <c r="ADN677" s="5"/>
      <c r="ADO677" s="5"/>
      <c r="ADP677" s="5"/>
      <c r="ADQ677" s="5"/>
      <c r="ADR677" s="5"/>
      <c r="ADS677" s="5"/>
      <c r="ADT677" s="5"/>
      <c r="ADU677" s="5"/>
      <c r="ADV677" s="5"/>
      <c r="ADW677" s="5"/>
      <c r="ADX677" s="5"/>
      <c r="ADY677" s="5"/>
      <c r="ADZ677" s="5"/>
      <c r="AEA677" s="5"/>
      <c r="AEB677" s="5"/>
      <c r="AEC677" s="5"/>
      <c r="AED677" s="5"/>
      <c r="AEE677" s="5"/>
      <c r="AEF677" s="5"/>
      <c r="AEG677" s="5"/>
      <c r="AEH677" s="5"/>
      <c r="AEI677" s="5"/>
      <c r="AEJ677" s="5"/>
      <c r="AEK677" s="5"/>
      <c r="AEL677" s="5"/>
      <c r="AEM677" s="5"/>
      <c r="AEN677" s="5"/>
      <c r="AEO677" s="5"/>
      <c r="AEP677" s="5"/>
      <c r="AEQ677" s="5"/>
      <c r="AER677" s="5"/>
      <c r="AES677" s="5"/>
      <c r="AET677" s="5"/>
      <c r="AEU677" s="5"/>
      <c r="AEV677" s="5"/>
      <c r="AEW677" s="5"/>
      <c r="AEX677" s="5"/>
      <c r="AEY677" s="5"/>
      <c r="AEZ677" s="5"/>
      <c r="AFA677" s="5"/>
      <c r="AFB677" s="5"/>
      <c r="AFC677" s="5"/>
      <c r="AFD677" s="5"/>
      <c r="AFE677" s="5"/>
      <c r="AFF677" s="5"/>
      <c r="AFG677" s="5"/>
      <c r="AFH677" s="5"/>
      <c r="AFI677" s="5"/>
      <c r="AFJ677" s="5"/>
      <c r="AFK677" s="5"/>
      <c r="AFL677" s="5"/>
      <c r="AFM677" s="5"/>
      <c r="AFN677" s="5"/>
      <c r="AFO677" s="5"/>
      <c r="AFP677" s="5"/>
      <c r="AFQ677" s="5"/>
      <c r="AFR677" s="5"/>
      <c r="AFS677" s="5"/>
      <c r="AFT677" s="5"/>
      <c r="AFU677" s="5"/>
      <c r="AFV677" s="5"/>
      <c r="AFW677" s="5"/>
      <c r="AFX677" s="5"/>
      <c r="AFY677" s="5"/>
      <c r="AFZ677" s="5"/>
      <c r="AGA677" s="5"/>
      <c r="AGB677" s="5"/>
      <c r="AGC677" s="5"/>
      <c r="AGD677" s="5"/>
      <c r="AGE677" s="5"/>
      <c r="AGF677" s="5"/>
      <c r="AGG677" s="5"/>
      <c r="AGH677" s="5"/>
      <c r="AGI677" s="5"/>
      <c r="AGJ677" s="5"/>
      <c r="AGK677" s="5"/>
      <c r="AGL677" s="5"/>
      <c r="AGM677" s="5"/>
      <c r="AGN677" s="5"/>
      <c r="AGO677" s="5"/>
      <c r="AGP677" s="5"/>
      <c r="AGQ677" s="5"/>
      <c r="AGR677" s="5"/>
      <c r="AGS677" s="5"/>
      <c r="AGT677" s="5"/>
      <c r="AGU677" s="5"/>
      <c r="AGV677" s="5"/>
      <c r="AGW677" s="5"/>
      <c r="AGX677" s="5"/>
      <c r="AGY677" s="5"/>
      <c r="AGZ677" s="5"/>
      <c r="AHA677" s="5"/>
      <c r="AHB677" s="5"/>
      <c r="AHC677" s="5"/>
      <c r="AHD677" s="5"/>
      <c r="AHE677" s="5"/>
      <c r="AHF677" s="5"/>
      <c r="AHG677" s="5"/>
      <c r="AHH677" s="5"/>
      <c r="AHI677" s="5"/>
      <c r="AHJ677" s="5"/>
      <c r="AHK677" s="5"/>
      <c r="AHL677" s="5"/>
      <c r="AHM677" s="5"/>
      <c r="AHN677" s="5"/>
      <c r="AHO677" s="5"/>
      <c r="AHP677" s="5"/>
      <c r="AHQ677" s="5"/>
      <c r="AHR677" s="5"/>
      <c r="AHS677" s="5"/>
      <c r="AHT677" s="5"/>
      <c r="AHU677" s="5"/>
      <c r="AHV677" s="5"/>
      <c r="AHW677" s="5"/>
      <c r="AHX677" s="5"/>
      <c r="AHY677" s="5"/>
      <c r="AHZ677" s="5"/>
      <c r="AIA677" s="5"/>
      <c r="AIB677" s="5"/>
    </row>
    <row r="678" spans="1:912" s="9" customFormat="1" x14ac:dyDescent="0.25">
      <c r="A678" s="5" t="s">
        <v>2720</v>
      </c>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c r="CO678" s="5"/>
      <c r="CP678" s="5"/>
      <c r="CQ678" s="5"/>
      <c r="CR678" s="5"/>
      <c r="CS678" s="5"/>
      <c r="CT678" s="5"/>
      <c r="CU678" s="5"/>
      <c r="CV678" s="5"/>
      <c r="CW678" s="5"/>
      <c r="CX678" s="5"/>
      <c r="CY678" s="5"/>
      <c r="CZ678" s="5"/>
      <c r="DA678" s="5"/>
      <c r="DB678" s="5"/>
      <c r="DC678" s="5"/>
      <c r="DD678" s="5"/>
      <c r="DE678" s="5"/>
      <c r="DF678" s="5"/>
      <c r="DG678" s="5"/>
      <c r="DH678" s="5"/>
      <c r="DI678" s="5"/>
      <c r="DJ678" s="5"/>
      <c r="DK678" s="5"/>
      <c r="DL678" s="5"/>
      <c r="DM678" s="5"/>
      <c r="DN678" s="5"/>
      <c r="DO678" s="5"/>
      <c r="DP678" s="5"/>
      <c r="DQ678" s="5"/>
      <c r="DR678" s="5"/>
      <c r="DS678" s="5"/>
      <c r="DT678" s="5"/>
      <c r="DU678" s="5"/>
      <c r="DV678" s="5"/>
      <c r="DW678" s="5"/>
      <c r="DX678" s="5"/>
      <c r="DY678" s="5"/>
      <c r="DZ678" s="5"/>
      <c r="EA678" s="5"/>
      <c r="EB678" s="5"/>
      <c r="EC678" s="5"/>
      <c r="ED678" s="5"/>
      <c r="EE678" s="5"/>
      <c r="EF678" s="5"/>
      <c r="EG678" s="5"/>
      <c r="EH678" s="5"/>
      <c r="EI678" s="5"/>
      <c r="EJ678" s="5"/>
      <c r="EK678" s="5"/>
      <c r="EL678" s="5"/>
      <c r="EM678" s="5"/>
      <c r="EN678" s="5"/>
      <c r="EO678" s="5"/>
      <c r="EP678" s="5"/>
      <c r="EQ678" s="5"/>
      <c r="ER678" s="5"/>
      <c r="ES678" s="5"/>
      <c r="ET678" s="5"/>
      <c r="EU678" s="5"/>
      <c r="EV678" s="5"/>
      <c r="EW678" s="5"/>
      <c r="EX678" s="5"/>
      <c r="EY678" s="5"/>
      <c r="EZ678" s="5"/>
      <c r="FA678" s="5"/>
      <c r="FB678" s="5"/>
      <c r="FC678" s="5"/>
      <c r="FD678" s="5"/>
      <c r="FE678" s="5"/>
      <c r="FF678" s="5"/>
      <c r="FG678" s="5"/>
      <c r="FH678" s="5"/>
      <c r="FI678" s="5"/>
      <c r="FJ678" s="5"/>
      <c r="FK678" s="5"/>
      <c r="FL678" s="5"/>
      <c r="FM678" s="5"/>
      <c r="FN678" s="5"/>
      <c r="FO678" s="5"/>
      <c r="FP678" s="5"/>
      <c r="FQ678" s="5"/>
      <c r="FR678" s="5"/>
      <c r="FS678" s="5"/>
      <c r="FT678" s="5"/>
      <c r="FU678" s="5"/>
      <c r="FV678" s="5"/>
      <c r="FW678" s="5"/>
      <c r="FX678" s="5"/>
      <c r="FY678" s="5"/>
      <c r="FZ678" s="5"/>
      <c r="GA678" s="5"/>
      <c r="GB678" s="5"/>
      <c r="GC678" s="5"/>
      <c r="GD678" s="5"/>
      <c r="GE678" s="5"/>
      <c r="GF678" s="5"/>
      <c r="GG678" s="5"/>
      <c r="GH678" s="5"/>
      <c r="GI678" s="5"/>
      <c r="GJ678" s="5"/>
      <c r="GK678" s="5"/>
      <c r="GL678" s="5"/>
      <c r="GM678" s="5"/>
      <c r="GN678" s="5"/>
      <c r="GO678" s="5"/>
      <c r="GP678" s="5"/>
      <c r="GQ678" s="5"/>
      <c r="GR678" s="5"/>
      <c r="GS678" s="5"/>
      <c r="GT678" s="5"/>
      <c r="GU678" s="5"/>
      <c r="GV678" s="5"/>
      <c r="GW678" s="5"/>
      <c r="GX678" s="5"/>
      <c r="GY678" s="5"/>
      <c r="GZ678" s="5"/>
      <c r="HA678" s="5"/>
      <c r="HB678" s="5"/>
      <c r="HC678" s="5"/>
      <c r="HD678" s="5"/>
      <c r="HE678" s="5"/>
      <c r="HF678" s="5"/>
      <c r="HG678" s="5"/>
      <c r="HH678" s="5"/>
      <c r="HI678" s="5"/>
      <c r="HJ678" s="5"/>
      <c r="HK678" s="5"/>
      <c r="HL678" s="5"/>
      <c r="HM678" s="5"/>
      <c r="HN678" s="5"/>
      <c r="HO678" s="5"/>
      <c r="HP678" s="5"/>
      <c r="HQ678" s="5"/>
      <c r="HR678" s="5"/>
      <c r="HS678" s="5"/>
      <c r="HT678" s="5"/>
      <c r="HU678" s="5"/>
      <c r="HV678" s="5"/>
      <c r="HW678" s="5"/>
      <c r="HX678" s="5"/>
      <c r="HY678" s="5"/>
      <c r="HZ678" s="5"/>
      <c r="IA678" s="5"/>
      <c r="IB678" s="5"/>
      <c r="IC678" s="5"/>
      <c r="ID678" s="5"/>
      <c r="IE678" s="5"/>
      <c r="IF678" s="5"/>
      <c r="IG678" s="5"/>
      <c r="IH678" s="5"/>
      <c r="II678" s="5"/>
      <c r="IJ678" s="5"/>
      <c r="IK678" s="5"/>
      <c r="IL678" s="5"/>
      <c r="IM678" s="5"/>
      <c r="IN678" s="5"/>
      <c r="IO678" s="5"/>
      <c r="IP678" s="5"/>
      <c r="IQ678" s="5"/>
      <c r="IR678" s="5"/>
      <c r="IS678" s="5"/>
      <c r="IT678" s="5"/>
      <c r="IU678" s="5"/>
      <c r="IV678" s="5"/>
      <c r="IW678" s="5"/>
      <c r="IX678" s="5"/>
      <c r="IY678" s="5"/>
      <c r="IZ678" s="5"/>
      <c r="JA678" s="5"/>
      <c r="JB678" s="5"/>
      <c r="JC678" s="5"/>
      <c r="JD678" s="5"/>
      <c r="JE678" s="5"/>
      <c r="JF678" s="5"/>
      <c r="JG678" s="5"/>
      <c r="JH678" s="5"/>
      <c r="JI678" s="5"/>
      <c r="JJ678" s="5"/>
      <c r="JK678" s="5"/>
      <c r="JL678" s="5"/>
      <c r="JM678" s="5"/>
      <c r="JN678" s="5"/>
      <c r="JO678" s="5"/>
      <c r="JP678" s="5"/>
      <c r="JQ678" s="5"/>
      <c r="JR678" s="5"/>
      <c r="JS678" s="5"/>
      <c r="JT678" s="5"/>
      <c r="JU678" s="5"/>
      <c r="JV678" s="5"/>
      <c r="JW678" s="5"/>
      <c r="JX678" s="5"/>
      <c r="JY678" s="5"/>
      <c r="JZ678" s="5"/>
      <c r="KA678" s="5"/>
      <c r="KB678" s="5"/>
      <c r="KC678" s="5"/>
      <c r="KD678" s="5"/>
      <c r="KE678" s="5"/>
      <c r="KF678" s="5"/>
      <c r="KG678" s="5"/>
      <c r="KH678" s="5"/>
      <c r="KI678" s="5"/>
      <c r="KJ678" s="5"/>
      <c r="KK678" s="5"/>
      <c r="KL678" s="5"/>
      <c r="KM678" s="5"/>
      <c r="KN678" s="5"/>
      <c r="KO678" s="5"/>
      <c r="KP678" s="5"/>
      <c r="KQ678" s="5"/>
      <c r="KR678" s="5"/>
      <c r="KS678" s="5"/>
      <c r="KT678" s="5"/>
      <c r="KU678" s="5"/>
      <c r="KV678" s="5"/>
      <c r="KW678" s="5"/>
      <c r="KX678" s="5"/>
      <c r="KY678" s="5"/>
      <c r="KZ678" s="5"/>
      <c r="LA678" s="5"/>
      <c r="LB678" s="5"/>
      <c r="LC678" s="5"/>
      <c r="LD678" s="5"/>
      <c r="LE678" s="5"/>
      <c r="LF678" s="5"/>
      <c r="LG678" s="5"/>
      <c r="LH678" s="5"/>
      <c r="LI678" s="5"/>
      <c r="LJ678" s="5"/>
      <c r="LK678" s="5"/>
      <c r="LL678" s="5"/>
      <c r="LM678" s="5"/>
      <c r="LN678" s="5"/>
      <c r="LO678" s="5"/>
      <c r="LP678" s="5"/>
      <c r="LQ678" s="5"/>
      <c r="LR678" s="5"/>
      <c r="LS678" s="5"/>
      <c r="LT678" s="5"/>
      <c r="LU678" s="5"/>
      <c r="LV678" s="5"/>
      <c r="LW678" s="5"/>
      <c r="LX678" s="5"/>
      <c r="LY678" s="5"/>
      <c r="LZ678" s="5"/>
      <c r="MA678" s="5"/>
      <c r="MB678" s="5"/>
      <c r="MC678" s="5"/>
      <c r="MD678" s="5"/>
      <c r="ME678" s="5"/>
      <c r="MF678" s="5"/>
      <c r="MG678" s="5"/>
      <c r="MH678" s="5"/>
      <c r="MI678" s="5"/>
      <c r="MJ678" s="5"/>
      <c r="MK678" s="5"/>
      <c r="ML678" s="5"/>
      <c r="MM678" s="5"/>
      <c r="MN678" s="5"/>
      <c r="MO678" s="5"/>
      <c r="MP678" s="5"/>
      <c r="MQ678" s="5"/>
      <c r="MR678" s="5"/>
      <c r="MS678" s="5"/>
      <c r="MT678" s="5"/>
      <c r="MU678" s="5"/>
      <c r="MV678" s="5"/>
      <c r="MW678" s="5"/>
      <c r="MX678" s="5"/>
      <c r="MY678" s="5"/>
      <c r="MZ678" s="5"/>
      <c r="NA678" s="5"/>
      <c r="NB678" s="5"/>
      <c r="NC678" s="5"/>
      <c r="ND678" s="5"/>
      <c r="NE678" s="5"/>
      <c r="NF678" s="5"/>
      <c r="NG678" s="5"/>
      <c r="NH678" s="5"/>
      <c r="NI678" s="5"/>
      <c r="NJ678" s="5"/>
      <c r="NK678" s="5"/>
      <c r="NL678" s="5"/>
      <c r="NM678" s="5"/>
      <c r="NN678" s="5"/>
      <c r="NO678" s="5"/>
      <c r="NP678" s="5"/>
      <c r="NQ678" s="5"/>
      <c r="NR678" s="5"/>
      <c r="NS678" s="5"/>
      <c r="NT678" s="5"/>
      <c r="NU678" s="5"/>
      <c r="NV678" s="5"/>
      <c r="NW678" s="5"/>
      <c r="NX678" s="5"/>
      <c r="NY678" s="5"/>
      <c r="NZ678" s="5"/>
      <c r="OA678" s="5"/>
      <c r="OB678" s="5"/>
      <c r="OC678" s="5"/>
      <c r="OD678" s="5"/>
      <c r="OE678" s="5"/>
      <c r="OF678" s="5"/>
      <c r="OG678" s="5"/>
      <c r="OH678" s="5"/>
      <c r="OI678" s="5"/>
      <c r="OJ678" s="5"/>
      <c r="OK678" s="5"/>
      <c r="OL678" s="5"/>
      <c r="OM678" s="5"/>
      <c r="ON678" s="5"/>
      <c r="OO678" s="5"/>
      <c r="OP678" s="5"/>
      <c r="OQ678" s="5"/>
      <c r="OR678" s="5"/>
      <c r="OS678" s="5"/>
      <c r="OT678" s="5"/>
      <c r="OU678" s="5"/>
      <c r="OV678" s="5"/>
      <c r="OW678" s="5"/>
      <c r="OX678" s="5"/>
      <c r="OY678" s="5"/>
      <c r="OZ678" s="5"/>
      <c r="PA678" s="5"/>
      <c r="PB678" s="5"/>
      <c r="PC678" s="5"/>
      <c r="PD678" s="5"/>
      <c r="PE678" s="5"/>
      <c r="PF678" s="5"/>
      <c r="PG678" s="5"/>
      <c r="PH678" s="5"/>
      <c r="PI678" s="5"/>
      <c r="PJ678" s="5"/>
      <c r="PK678" s="5"/>
      <c r="PL678" s="5"/>
      <c r="PM678" s="5"/>
      <c r="PN678" s="5"/>
      <c r="PO678" s="5"/>
      <c r="PP678" s="5"/>
      <c r="PQ678" s="5"/>
      <c r="PR678" s="5"/>
      <c r="PS678" s="5"/>
      <c r="PT678" s="5"/>
      <c r="PU678" s="5"/>
      <c r="PV678" s="5"/>
      <c r="PW678" s="5"/>
      <c r="PX678" s="5"/>
      <c r="PY678" s="5"/>
      <c r="PZ678" s="5"/>
      <c r="QA678" s="5"/>
      <c r="QB678" s="5"/>
      <c r="QC678" s="5"/>
      <c r="QD678" s="5"/>
      <c r="QE678" s="5"/>
      <c r="QF678" s="5"/>
      <c r="QG678" s="5"/>
      <c r="QH678" s="5"/>
      <c r="QI678" s="5"/>
      <c r="QJ678" s="5"/>
      <c r="QK678" s="5" t="s">
        <v>487</v>
      </c>
      <c r="QL678" s="5"/>
      <c r="QM678" s="5"/>
      <c r="QN678" s="5"/>
      <c r="QO678" s="5"/>
      <c r="QP678" s="5"/>
      <c r="QQ678" s="5"/>
      <c r="QR678" s="5"/>
      <c r="QS678" s="5"/>
      <c r="QT678" s="5"/>
      <c r="QU678" s="5"/>
      <c r="QV678" s="5"/>
      <c r="QW678" s="5"/>
      <c r="QX678" s="5"/>
      <c r="QY678" s="5"/>
      <c r="QZ678" s="5"/>
      <c r="RA678" s="5"/>
      <c r="RB678" s="5"/>
      <c r="RC678" s="5"/>
      <c r="RD678" s="5"/>
      <c r="RE678" s="5"/>
      <c r="RF678" s="5"/>
      <c r="RG678" s="5"/>
      <c r="RH678" s="5"/>
      <c r="RI678" s="5"/>
      <c r="RJ678" s="5"/>
      <c r="RK678" s="5"/>
      <c r="RL678" s="5"/>
      <c r="RM678" s="5"/>
      <c r="RN678" s="5"/>
      <c r="RO678" s="5"/>
      <c r="RP678" s="5"/>
      <c r="RQ678" s="5"/>
      <c r="RR678" s="5"/>
      <c r="RS678" s="5"/>
      <c r="RT678" s="5"/>
      <c r="RU678" s="5"/>
      <c r="RV678" s="5"/>
      <c r="RW678" s="5"/>
      <c r="RX678" s="5"/>
      <c r="RY678" s="5"/>
      <c r="RZ678" s="5"/>
      <c r="SA678" s="5"/>
      <c r="SB678" s="5"/>
      <c r="SC678" s="5"/>
      <c r="SD678" s="5"/>
      <c r="SE678" s="5"/>
      <c r="SF678" s="5"/>
      <c r="SG678" s="5"/>
      <c r="SH678" s="5"/>
      <c r="SI678" s="5"/>
      <c r="SJ678" s="5"/>
      <c r="SK678" s="5"/>
      <c r="SL678" s="5"/>
      <c r="SM678" s="5"/>
      <c r="SN678" s="5"/>
      <c r="SO678" s="5"/>
      <c r="SP678" s="5"/>
      <c r="SQ678" s="5"/>
      <c r="SR678" s="5"/>
      <c r="SS678" s="5"/>
      <c r="ST678" s="5"/>
      <c r="SU678" s="5"/>
      <c r="SV678" s="5"/>
      <c r="SW678" s="5"/>
      <c r="SX678" s="5"/>
      <c r="SY678" s="5"/>
      <c r="SZ678" s="5"/>
      <c r="TA678" s="5"/>
      <c r="TB678" s="5"/>
      <c r="TC678" s="5"/>
      <c r="TD678" s="5"/>
      <c r="TE678" s="5"/>
      <c r="TF678" s="5"/>
      <c r="TG678" s="5"/>
      <c r="TH678" s="5"/>
      <c r="TI678" s="5"/>
      <c r="TJ678" s="5"/>
      <c r="TK678" s="5"/>
      <c r="TL678" s="5"/>
      <c r="TM678" s="5"/>
      <c r="TN678" s="5"/>
      <c r="TO678" s="5"/>
      <c r="TP678" s="5"/>
      <c r="TQ678" s="5"/>
      <c r="TR678" s="5"/>
      <c r="TS678" s="5"/>
      <c r="TT678" s="5"/>
      <c r="TU678" s="5"/>
      <c r="TV678" s="5"/>
      <c r="TW678" s="5"/>
      <c r="TX678" s="5"/>
      <c r="TY678" s="5"/>
      <c r="TZ678" s="5"/>
      <c r="UA678" s="5"/>
      <c r="UB678" s="5"/>
      <c r="UC678" s="5"/>
      <c r="UD678" s="5"/>
      <c r="UE678" s="5"/>
      <c r="UF678" s="5"/>
      <c r="UG678" s="5"/>
      <c r="UH678" s="5"/>
      <c r="UI678" s="5"/>
      <c r="UJ678" s="5"/>
      <c r="UK678" s="5"/>
      <c r="UL678" s="5"/>
      <c r="UM678" s="5"/>
      <c r="UN678" s="5"/>
      <c r="UO678" s="5"/>
      <c r="UP678" s="5"/>
      <c r="UQ678" s="5"/>
      <c r="UR678" s="5"/>
      <c r="US678" s="5"/>
      <c r="UT678" s="5"/>
      <c r="UU678" s="5"/>
      <c r="UV678" s="5"/>
      <c r="UW678" s="5"/>
      <c r="UX678" s="5"/>
      <c r="UY678" s="5"/>
      <c r="UZ678" s="5"/>
      <c r="VA678" s="5"/>
      <c r="VB678" s="5"/>
      <c r="VC678" s="5"/>
      <c r="VD678" s="5"/>
      <c r="VE678" s="5"/>
      <c r="VF678" s="5"/>
      <c r="VG678" s="5"/>
      <c r="VH678" s="5"/>
      <c r="VI678" s="5"/>
      <c r="VJ678" s="5"/>
      <c r="VK678" s="5"/>
      <c r="VL678" s="5"/>
      <c r="VM678" s="5"/>
      <c r="VN678" s="5"/>
      <c r="VO678" s="5"/>
      <c r="VP678" s="5"/>
      <c r="VQ678" s="5"/>
      <c r="VR678" s="5"/>
      <c r="VS678" s="5"/>
      <c r="VT678" s="5"/>
      <c r="VU678" s="5"/>
      <c r="VV678" s="5"/>
      <c r="VW678" s="5"/>
      <c r="VX678" s="5"/>
      <c r="VY678" s="5"/>
      <c r="VZ678" s="5"/>
      <c r="WA678" s="5"/>
      <c r="WB678" s="5"/>
      <c r="WC678" s="5"/>
      <c r="WD678" s="5"/>
      <c r="WE678" s="5"/>
      <c r="WF678" s="5"/>
      <c r="WG678" s="5"/>
      <c r="WH678" s="5"/>
      <c r="WI678" s="5"/>
      <c r="WJ678" s="5"/>
      <c r="WK678" s="5"/>
      <c r="WL678" s="5"/>
      <c r="WM678" s="5"/>
      <c r="WN678" s="5"/>
      <c r="WO678" s="5"/>
      <c r="WP678" s="5"/>
      <c r="WQ678" s="5"/>
      <c r="WR678" s="5"/>
      <c r="WS678" s="5"/>
      <c r="WT678" s="5"/>
      <c r="WU678" s="5"/>
      <c r="WV678" s="5"/>
      <c r="WW678" s="5"/>
      <c r="WX678" s="5"/>
      <c r="WY678" s="5"/>
      <c r="WZ678" s="5"/>
      <c r="XA678" s="5"/>
      <c r="XB678" s="5"/>
      <c r="XC678" s="5"/>
      <c r="XD678" s="5"/>
      <c r="XE678" s="5"/>
      <c r="XF678" s="5"/>
      <c r="XG678" s="5"/>
      <c r="XH678" s="5"/>
      <c r="XI678" s="5"/>
      <c r="XJ678" s="5"/>
      <c r="XK678" s="5"/>
      <c r="XL678" s="5"/>
      <c r="XM678" s="5"/>
      <c r="XN678" s="5"/>
      <c r="XO678" s="5"/>
      <c r="XP678" s="5"/>
      <c r="XQ678" s="5"/>
      <c r="XR678" s="5"/>
      <c r="XS678" s="5"/>
      <c r="XT678" s="5"/>
      <c r="XU678" s="5"/>
      <c r="XV678" s="5"/>
      <c r="XW678" s="5"/>
      <c r="XX678" s="5"/>
      <c r="XY678" s="5"/>
      <c r="XZ678" s="5"/>
      <c r="YA678" s="5"/>
      <c r="YB678" s="5"/>
      <c r="YC678" s="5"/>
      <c r="YD678" s="5"/>
      <c r="YE678" s="5"/>
      <c r="YF678" s="5"/>
      <c r="YG678" s="5"/>
      <c r="YH678" s="5"/>
      <c r="YI678" s="5"/>
      <c r="YJ678" s="5"/>
      <c r="YK678" s="5"/>
      <c r="YL678" s="5"/>
      <c r="YM678" s="5"/>
      <c r="YN678" s="5"/>
      <c r="YO678" s="5"/>
      <c r="YP678" s="5"/>
      <c r="YQ678" s="5"/>
      <c r="YR678" s="5"/>
      <c r="YS678" s="5"/>
      <c r="YT678" s="5"/>
      <c r="YU678" s="5"/>
      <c r="YV678" s="5"/>
      <c r="YW678" s="5"/>
      <c r="YX678" s="5"/>
      <c r="YY678" s="5"/>
      <c r="YZ678" s="5"/>
      <c r="ZA678" s="5"/>
      <c r="ZB678" s="5"/>
      <c r="ZC678" s="5"/>
      <c r="ZD678" s="5"/>
      <c r="ZE678" s="5"/>
      <c r="ZF678" s="5"/>
      <c r="ZG678" s="5"/>
      <c r="ZH678" s="5"/>
      <c r="ZI678" s="5"/>
      <c r="ZJ678" s="5"/>
      <c r="ZK678" s="5"/>
      <c r="ZL678" s="5"/>
      <c r="ZM678" s="5"/>
      <c r="ZN678" s="5"/>
      <c r="ZO678" s="5"/>
      <c r="ZP678" s="5"/>
      <c r="ZQ678" s="5"/>
      <c r="ZR678" s="5"/>
      <c r="ZS678" s="5"/>
      <c r="ZT678" s="5"/>
      <c r="ZU678" s="5"/>
      <c r="ZV678" s="5"/>
      <c r="ZW678" s="5"/>
      <c r="ZX678" s="5"/>
      <c r="ZY678" s="5"/>
      <c r="ZZ678" s="5"/>
      <c r="AAA678" s="5"/>
      <c r="AAB678" s="5"/>
      <c r="AAC678" s="5"/>
      <c r="AAD678" s="5"/>
      <c r="AAE678" s="5"/>
      <c r="AAF678" s="5"/>
      <c r="AAG678" s="5"/>
      <c r="AAH678" s="5"/>
      <c r="AAI678" s="5"/>
      <c r="AAJ678" s="5"/>
      <c r="AAK678" s="5"/>
      <c r="AAL678" s="5"/>
      <c r="AAM678" s="5"/>
      <c r="AAN678" s="5"/>
      <c r="AAO678" s="5"/>
      <c r="AAP678" s="5"/>
      <c r="AAQ678" s="5"/>
      <c r="AAR678" s="5"/>
      <c r="AAS678" s="5"/>
      <c r="AAT678" s="5"/>
      <c r="AAU678" s="5"/>
      <c r="AAV678" s="5"/>
      <c r="AAW678" s="5"/>
      <c r="AAX678" s="5"/>
      <c r="AAY678" s="5"/>
      <c r="AAZ678" s="5"/>
      <c r="ABA678" s="5"/>
      <c r="ABB678" s="5"/>
      <c r="ABC678" s="5"/>
      <c r="ABD678" s="5"/>
      <c r="ABE678" s="5"/>
      <c r="ABF678" s="5"/>
      <c r="ABG678" s="5"/>
      <c r="ABH678" s="5"/>
      <c r="ABI678" s="5"/>
      <c r="ABJ678" s="5"/>
      <c r="ABK678" s="5"/>
      <c r="ABL678" s="5"/>
      <c r="ABM678" s="5"/>
      <c r="ABN678" s="5"/>
      <c r="ABO678" s="5"/>
      <c r="ABP678" s="5"/>
      <c r="ABQ678" s="5"/>
      <c r="ABR678" s="5"/>
      <c r="ABS678" s="5"/>
      <c r="ABT678" s="5"/>
      <c r="ABU678" s="5"/>
      <c r="ABV678" s="5"/>
      <c r="ABW678" s="5"/>
      <c r="ABX678" s="5"/>
      <c r="ABY678" s="5"/>
      <c r="ABZ678" s="5"/>
      <c r="ACA678" s="5"/>
      <c r="ACB678" s="5"/>
      <c r="ACC678" s="5"/>
      <c r="ACD678" s="5"/>
      <c r="ACE678" s="5"/>
      <c r="ACF678" s="5"/>
      <c r="ACG678" s="5"/>
      <c r="ACH678" s="5"/>
      <c r="ACI678" s="5"/>
      <c r="ACJ678" s="5"/>
      <c r="ACK678" s="5"/>
      <c r="ACL678" s="5"/>
      <c r="ACM678" s="5"/>
      <c r="ACN678" s="5"/>
      <c r="ACO678" s="5"/>
      <c r="ACP678" s="5"/>
      <c r="ACQ678" s="5"/>
      <c r="ACR678" s="5"/>
      <c r="ACS678" s="5"/>
      <c r="ACT678" s="5"/>
      <c r="ACU678" s="5"/>
      <c r="ACV678" s="5"/>
      <c r="ACW678" s="5"/>
      <c r="ACX678" s="5"/>
      <c r="ACY678" s="5"/>
      <c r="ACZ678" s="5"/>
      <c r="ADA678" s="5"/>
      <c r="ADB678" s="5"/>
      <c r="ADC678" s="5"/>
      <c r="ADD678" s="5"/>
      <c r="ADE678" s="5"/>
      <c r="ADF678" s="5"/>
      <c r="ADG678" s="5"/>
      <c r="ADH678" s="5"/>
      <c r="ADI678" s="5"/>
      <c r="ADJ678" s="5"/>
      <c r="ADK678" s="5"/>
      <c r="ADL678" s="5"/>
      <c r="ADM678" s="5"/>
      <c r="ADN678" s="5"/>
      <c r="ADO678" s="5"/>
      <c r="ADP678" s="5"/>
      <c r="ADQ678" s="5"/>
      <c r="ADR678" s="5"/>
      <c r="ADS678" s="5"/>
      <c r="ADT678" s="5"/>
      <c r="ADU678" s="5"/>
      <c r="ADV678" s="5"/>
      <c r="ADW678" s="5"/>
      <c r="ADX678" s="5"/>
      <c r="ADY678" s="5"/>
      <c r="ADZ678" s="5"/>
      <c r="AEA678" s="5"/>
      <c r="AEB678" s="5"/>
      <c r="AEC678" s="5"/>
      <c r="AED678" s="5"/>
      <c r="AEE678" s="5"/>
      <c r="AEF678" s="5"/>
      <c r="AEG678" s="5"/>
      <c r="AEH678" s="5"/>
      <c r="AEI678" s="5"/>
      <c r="AEJ678" s="5"/>
      <c r="AEK678" s="5"/>
      <c r="AEL678" s="5"/>
      <c r="AEM678" s="5"/>
      <c r="AEN678" s="5"/>
      <c r="AEO678" s="5"/>
      <c r="AEP678" s="5"/>
      <c r="AEQ678" s="5"/>
      <c r="AER678" s="5"/>
      <c r="AES678" s="5"/>
      <c r="AET678" s="5"/>
      <c r="AEU678" s="5"/>
      <c r="AEV678" s="5"/>
      <c r="AEW678" s="5"/>
      <c r="AEX678" s="5"/>
      <c r="AEY678" s="5"/>
      <c r="AEZ678" s="5"/>
      <c r="AFA678" s="5"/>
      <c r="AFB678" s="5"/>
      <c r="AFC678" s="5"/>
      <c r="AFD678" s="5"/>
      <c r="AFE678" s="5"/>
      <c r="AFF678" s="5"/>
      <c r="AFG678" s="5"/>
      <c r="AFH678" s="5"/>
      <c r="AFI678" s="5"/>
      <c r="AFJ678" s="5"/>
      <c r="AFK678" s="5"/>
      <c r="AFL678" s="5"/>
      <c r="AFM678" s="5"/>
      <c r="AFN678" s="5"/>
      <c r="AFO678" s="5"/>
      <c r="AFP678" s="5"/>
      <c r="AFQ678" s="5"/>
      <c r="AFR678" s="5"/>
      <c r="AFS678" s="5"/>
      <c r="AFT678" s="5"/>
      <c r="AFU678" s="5"/>
      <c r="AFV678" s="5"/>
      <c r="AFW678" s="5"/>
      <c r="AFX678" s="5"/>
      <c r="AFY678" s="5"/>
      <c r="AFZ678" s="5"/>
      <c r="AGA678" s="5"/>
      <c r="AGB678" s="5"/>
      <c r="AGC678" s="5"/>
      <c r="AGD678" s="5"/>
      <c r="AGE678" s="5"/>
      <c r="AGF678" s="5"/>
      <c r="AGG678" s="5"/>
      <c r="AGH678" s="5"/>
      <c r="AGI678" s="5"/>
      <c r="AGJ678" s="5"/>
      <c r="AGK678" s="5"/>
      <c r="AGL678" s="5"/>
      <c r="AGM678" s="5"/>
      <c r="AGN678" s="5"/>
      <c r="AGO678" s="5"/>
      <c r="AGP678" s="5"/>
      <c r="AGQ678" s="5"/>
      <c r="AGR678" s="5"/>
      <c r="AGS678" s="5"/>
      <c r="AGT678" s="5"/>
      <c r="AGU678" s="5"/>
      <c r="AGV678" s="5"/>
      <c r="AGW678" s="5"/>
      <c r="AGX678" s="5"/>
      <c r="AGY678" s="5"/>
      <c r="AGZ678" s="5"/>
      <c r="AHA678" s="5"/>
      <c r="AHB678" s="5"/>
      <c r="AHC678" s="5"/>
      <c r="AHD678" s="5"/>
      <c r="AHE678" s="5"/>
      <c r="AHF678" s="5"/>
      <c r="AHG678" s="5"/>
      <c r="AHH678" s="5"/>
      <c r="AHI678" s="5"/>
      <c r="AHJ678" s="5"/>
      <c r="AHK678" s="5"/>
      <c r="AHL678" s="5"/>
      <c r="AHM678" s="5"/>
      <c r="AHN678" s="5"/>
      <c r="AHO678" s="5"/>
      <c r="AHP678" s="5"/>
      <c r="AHQ678" s="5"/>
      <c r="AHR678" s="5"/>
      <c r="AHS678" s="5"/>
      <c r="AHT678" s="5"/>
      <c r="AHU678" s="5"/>
      <c r="AHV678" s="5"/>
      <c r="AHW678" s="5"/>
      <c r="AHX678" s="5"/>
      <c r="AHY678" s="5"/>
      <c r="AHZ678" s="5"/>
      <c r="AIA678" s="5"/>
      <c r="AIB678" s="5"/>
    </row>
    <row r="679" spans="1:912" s="10" customFormat="1" x14ac:dyDescent="0.25">
      <c r="A679" s="8" t="s">
        <v>289</v>
      </c>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c r="BL679" s="8"/>
      <c r="BM679" s="8"/>
      <c r="BN679" s="8"/>
      <c r="BO679" s="8"/>
      <c r="BP679" s="8"/>
      <c r="BQ679" s="8"/>
      <c r="BR679" s="8"/>
      <c r="BS679" s="8"/>
      <c r="BT679" s="8"/>
      <c r="BU679" s="8"/>
      <c r="BV679" s="8"/>
      <c r="BW679" s="8"/>
      <c r="BX679" s="8"/>
      <c r="BY679" s="8"/>
      <c r="BZ679" s="8"/>
      <c r="CA679" s="8"/>
      <c r="CB679" s="8"/>
      <c r="CC679" s="8"/>
      <c r="CD679" s="8"/>
      <c r="CE679" s="8"/>
      <c r="CF679" s="8"/>
      <c r="CG679" s="8"/>
      <c r="CH679" s="8"/>
      <c r="CI679" s="8"/>
      <c r="CJ679" s="8"/>
      <c r="CK679" s="8"/>
      <c r="CL679" s="8"/>
      <c r="CM679" s="8"/>
      <c r="CN679" s="8"/>
      <c r="CO679" s="8"/>
      <c r="CP679" s="8"/>
      <c r="CQ679" s="8"/>
      <c r="CR679" s="8"/>
      <c r="CS679" s="8"/>
      <c r="CT679" s="8"/>
      <c r="CU679" s="8"/>
      <c r="CV679" s="8"/>
      <c r="CW679" s="8"/>
      <c r="CX679" s="8"/>
      <c r="CY679" s="8"/>
      <c r="CZ679" s="8"/>
      <c r="DA679" s="8"/>
      <c r="DB679" s="8"/>
      <c r="DC679" s="8"/>
      <c r="DD679" s="8"/>
      <c r="DE679" s="8"/>
      <c r="DF679" s="8"/>
      <c r="DG679" s="8"/>
      <c r="DH679" s="8"/>
      <c r="DI679" s="8"/>
      <c r="DJ679" s="8"/>
      <c r="DK679" s="8"/>
      <c r="DL679" s="8"/>
      <c r="DM679" s="8"/>
      <c r="DN679" s="8"/>
      <c r="DO679" s="8"/>
      <c r="DP679" s="8"/>
      <c r="DQ679" s="8"/>
      <c r="DR679" s="8"/>
      <c r="DS679" s="8"/>
      <c r="DT679" s="8"/>
      <c r="DU679" s="8"/>
      <c r="DV679" s="8"/>
      <c r="DW679" s="8"/>
      <c r="DX679" s="8"/>
      <c r="DY679" s="8"/>
      <c r="DZ679" s="8"/>
      <c r="EA679" s="8"/>
      <c r="EB679" s="8"/>
      <c r="EC679" s="8"/>
      <c r="ED679" s="8"/>
      <c r="EE679" s="8"/>
      <c r="EF679" s="8"/>
      <c r="EG679" s="8"/>
      <c r="EH679" s="8"/>
      <c r="EI679" s="8"/>
      <c r="EJ679" s="8"/>
      <c r="EK679" s="8"/>
      <c r="EL679" s="8"/>
      <c r="EM679" s="8"/>
      <c r="EN679" s="8"/>
      <c r="EO679" s="8"/>
      <c r="EP679" s="8"/>
      <c r="EQ679" s="8"/>
      <c r="ER679" s="8"/>
      <c r="ES679" s="8"/>
      <c r="ET679" s="8"/>
      <c r="EU679" s="8"/>
      <c r="EV679" s="8"/>
      <c r="EW679" s="8"/>
      <c r="EX679" s="8"/>
      <c r="EY679" s="8"/>
      <c r="EZ679" s="8"/>
      <c r="FA679" s="8"/>
      <c r="FB679" s="8"/>
      <c r="FC679" s="8"/>
      <c r="FD679" s="8"/>
      <c r="FE679" s="8"/>
      <c r="FF679" s="8"/>
      <c r="FG679" s="8"/>
      <c r="FH679" s="8"/>
      <c r="FI679" s="8"/>
      <c r="FJ679" s="8"/>
      <c r="FK679" s="8"/>
      <c r="FL679" s="8"/>
      <c r="FM679" s="8"/>
      <c r="FN679" s="8"/>
      <c r="FO679" s="8"/>
      <c r="FP679" s="8"/>
      <c r="FQ679" s="8"/>
      <c r="FR679" s="8"/>
      <c r="FS679" s="8"/>
      <c r="FT679" s="8"/>
      <c r="FU679" s="8"/>
      <c r="FV679" s="8"/>
      <c r="FW679" s="8"/>
      <c r="FX679" s="8"/>
      <c r="FY679" s="8"/>
      <c r="FZ679" s="8"/>
      <c r="GA679" s="8"/>
      <c r="GB679" s="8"/>
      <c r="GC679" s="8"/>
      <c r="GD679" s="8"/>
      <c r="GE679" s="8"/>
      <c r="GF679" s="8"/>
      <c r="GG679" s="8"/>
      <c r="GH679" s="8"/>
      <c r="GI679" s="8"/>
      <c r="GJ679" s="8"/>
      <c r="GK679" s="8"/>
      <c r="GL679" s="8"/>
      <c r="GM679" s="8"/>
      <c r="GN679" s="8"/>
      <c r="GO679" s="8"/>
      <c r="GP679" s="8"/>
      <c r="GQ679" s="8"/>
      <c r="GR679" s="8"/>
      <c r="GS679" s="8"/>
      <c r="GT679" s="8"/>
      <c r="GU679" s="8"/>
      <c r="GV679" s="8"/>
      <c r="GW679" s="8"/>
      <c r="GX679" s="8"/>
      <c r="GY679" s="8"/>
      <c r="GZ679" s="8"/>
      <c r="HA679" s="8"/>
      <c r="HB679" s="8"/>
      <c r="HC679" s="8"/>
      <c r="HD679" s="8"/>
      <c r="HE679" s="8"/>
      <c r="HF679" s="8"/>
      <c r="HG679" s="8"/>
      <c r="HH679" s="8"/>
      <c r="HI679" s="8"/>
      <c r="HJ679" s="8"/>
      <c r="HK679" s="8"/>
      <c r="HL679" s="8"/>
      <c r="HM679" s="8"/>
      <c r="HN679" s="8"/>
      <c r="HO679" s="8"/>
      <c r="HP679" s="8"/>
      <c r="HQ679" s="8"/>
      <c r="HR679" s="8"/>
      <c r="HS679" s="8"/>
      <c r="HT679" s="8"/>
      <c r="HU679" s="8"/>
      <c r="HV679" s="8"/>
      <c r="HW679" s="8"/>
      <c r="HX679" s="8"/>
      <c r="HY679" s="8"/>
      <c r="HZ679" s="8"/>
      <c r="IA679" s="8"/>
      <c r="IB679" s="8"/>
      <c r="IC679" s="8"/>
      <c r="ID679" s="8"/>
      <c r="IE679" s="8"/>
      <c r="IF679" s="8"/>
      <c r="IG679" s="8"/>
      <c r="IH679" s="8"/>
      <c r="II679" s="8"/>
      <c r="IJ679" s="8"/>
      <c r="IK679" s="8"/>
      <c r="IL679" s="8"/>
      <c r="IM679" s="8"/>
      <c r="IN679" s="8"/>
      <c r="IO679" s="8"/>
      <c r="IP679" s="8"/>
      <c r="IQ679" s="8"/>
      <c r="IR679" s="8"/>
      <c r="IS679" s="8"/>
      <c r="IT679" s="8"/>
      <c r="IU679" s="8"/>
      <c r="IV679" s="8"/>
      <c r="IW679" s="8"/>
      <c r="IX679" s="8"/>
      <c r="IY679" s="8"/>
      <c r="IZ679" s="8"/>
      <c r="JA679" s="8"/>
      <c r="JB679" s="8"/>
      <c r="JC679" s="8"/>
      <c r="JD679" s="8"/>
      <c r="JE679" s="8"/>
      <c r="JF679" s="8"/>
      <c r="JG679" s="8"/>
      <c r="JH679" s="8"/>
      <c r="JI679" s="8"/>
      <c r="JJ679" s="8"/>
      <c r="JK679" s="8"/>
      <c r="JL679" s="8"/>
      <c r="JM679" s="8"/>
      <c r="JN679" s="8"/>
      <c r="JO679" s="8"/>
      <c r="JP679" s="8"/>
      <c r="JQ679" s="8"/>
      <c r="JR679" s="8"/>
      <c r="JS679" s="8"/>
      <c r="JT679" s="8"/>
      <c r="JU679" s="8"/>
      <c r="JV679" s="8"/>
      <c r="JW679" s="8"/>
      <c r="JX679" s="8"/>
      <c r="JY679" s="8"/>
      <c r="JZ679" s="8"/>
      <c r="KA679" s="8"/>
      <c r="KB679" s="8"/>
      <c r="KC679" s="8"/>
      <c r="KD679" s="8"/>
      <c r="KE679" s="8"/>
      <c r="KF679" s="8"/>
      <c r="KG679" s="8"/>
      <c r="KH679" s="8"/>
      <c r="KI679" s="8"/>
      <c r="KJ679" s="8"/>
      <c r="KK679" s="8"/>
      <c r="KL679" s="8"/>
      <c r="KM679" s="8"/>
      <c r="KN679" s="8"/>
      <c r="KO679" s="8"/>
      <c r="KP679" s="8"/>
      <c r="KQ679" s="8"/>
      <c r="KR679" s="8"/>
      <c r="KS679" s="8"/>
      <c r="KT679" s="8"/>
      <c r="KU679" s="8"/>
      <c r="KV679" s="8"/>
      <c r="KW679" s="8"/>
      <c r="KX679" s="8"/>
      <c r="KY679" s="8"/>
      <c r="KZ679" s="8"/>
      <c r="LA679" s="8"/>
      <c r="LB679" s="8"/>
      <c r="LC679" s="8"/>
      <c r="LD679" s="8"/>
      <c r="LE679" s="8"/>
      <c r="LF679" s="8"/>
      <c r="LG679" s="8"/>
      <c r="LH679" s="8"/>
      <c r="LI679" s="8"/>
      <c r="LJ679" s="8"/>
      <c r="LK679" s="8"/>
      <c r="LL679" s="8"/>
      <c r="LM679" s="8"/>
      <c r="LN679" s="8"/>
      <c r="LO679" s="8"/>
      <c r="LP679" s="8"/>
      <c r="LQ679" s="8"/>
      <c r="LR679" s="8"/>
      <c r="LS679" s="8"/>
      <c r="LT679" s="8"/>
      <c r="LU679" s="8"/>
      <c r="LV679" s="8"/>
      <c r="LW679" s="8"/>
      <c r="LX679" s="8"/>
      <c r="LY679" s="8"/>
      <c r="LZ679" s="8"/>
      <c r="MA679" s="8"/>
      <c r="MB679" s="8"/>
      <c r="MC679" s="8"/>
      <c r="MD679" s="8"/>
      <c r="ME679" s="8"/>
      <c r="MF679" s="8"/>
      <c r="MG679" s="8"/>
      <c r="MH679" s="8"/>
      <c r="MI679" s="8"/>
      <c r="MJ679" s="8"/>
      <c r="MK679" s="8"/>
      <c r="ML679" s="8"/>
      <c r="MM679" s="8"/>
      <c r="MN679" s="8"/>
      <c r="MO679" s="8"/>
      <c r="MP679" s="8"/>
      <c r="MQ679" s="8"/>
      <c r="MR679" s="8"/>
      <c r="MS679" s="8"/>
      <c r="MT679" s="8"/>
      <c r="MU679" s="8"/>
      <c r="MV679" s="8"/>
      <c r="MW679" s="8"/>
      <c r="MX679" s="8"/>
      <c r="MY679" s="8"/>
      <c r="MZ679" s="8"/>
      <c r="NA679" s="8"/>
      <c r="NB679" s="8"/>
      <c r="NC679" s="8"/>
      <c r="ND679" s="8"/>
      <c r="NE679" s="8"/>
      <c r="NF679" s="8"/>
      <c r="NG679" s="8"/>
      <c r="NH679" s="8"/>
      <c r="NI679" s="8"/>
      <c r="NJ679" s="8"/>
      <c r="NK679" s="8"/>
      <c r="NL679" s="8"/>
      <c r="NM679" s="8"/>
      <c r="NN679" s="8"/>
      <c r="NO679" s="8"/>
      <c r="NP679" s="8"/>
      <c r="NQ679" s="8"/>
      <c r="NR679" s="8"/>
      <c r="NS679" s="8"/>
      <c r="NT679" s="8"/>
      <c r="NU679" s="8"/>
      <c r="NV679" s="8"/>
      <c r="NW679" s="8"/>
      <c r="NX679" s="8"/>
      <c r="NY679" s="8"/>
      <c r="NZ679" s="8"/>
      <c r="OA679" s="8"/>
      <c r="OB679" s="8"/>
      <c r="OC679" s="8"/>
      <c r="OD679" s="8"/>
      <c r="OE679" s="8"/>
      <c r="OF679" s="8"/>
      <c r="OG679" s="8"/>
      <c r="OH679" s="8"/>
      <c r="OI679" s="8"/>
      <c r="OJ679" s="8"/>
      <c r="OK679" s="8"/>
      <c r="OL679" s="8"/>
      <c r="OM679" s="8"/>
      <c r="ON679" s="8"/>
      <c r="OO679" s="8"/>
      <c r="OP679" s="8"/>
      <c r="OQ679" s="8"/>
      <c r="OR679" s="8"/>
      <c r="OS679" s="8"/>
      <c r="OT679" s="8"/>
      <c r="OU679" s="8"/>
      <c r="OV679" s="8"/>
      <c r="OW679" s="8"/>
      <c r="OX679" s="8"/>
      <c r="OY679" s="8"/>
      <c r="OZ679" s="8"/>
      <c r="PA679" s="8"/>
      <c r="PB679" s="8"/>
      <c r="PC679" s="8"/>
      <c r="PD679" s="8"/>
      <c r="PE679" s="8"/>
      <c r="PF679" s="8"/>
      <c r="PG679" s="8"/>
      <c r="PH679" s="8"/>
      <c r="PI679" s="8"/>
      <c r="PJ679" s="8"/>
      <c r="PK679" s="8"/>
      <c r="PL679" s="8"/>
      <c r="PM679" s="8"/>
      <c r="PN679" s="8"/>
      <c r="PO679" s="8"/>
      <c r="PP679" s="8"/>
      <c r="PQ679" s="8"/>
      <c r="PR679" s="8"/>
      <c r="PS679" s="8"/>
      <c r="PT679" s="8"/>
      <c r="PU679" s="8"/>
      <c r="PV679" s="8"/>
      <c r="PW679" s="8"/>
      <c r="PX679" s="8"/>
      <c r="PY679" s="8"/>
      <c r="PZ679" s="8"/>
      <c r="QA679" s="8"/>
      <c r="QB679" s="8"/>
      <c r="QC679" s="8"/>
      <c r="QD679" s="8"/>
      <c r="QE679" s="8"/>
      <c r="QF679" s="8"/>
      <c r="QG679" s="8"/>
      <c r="QH679" s="8"/>
      <c r="QI679" s="8"/>
      <c r="QJ679" s="8"/>
      <c r="QK679" s="8"/>
      <c r="QL679" s="8"/>
      <c r="QM679" s="8"/>
      <c r="QN679" s="8"/>
      <c r="QO679" s="8"/>
      <c r="QP679" s="8"/>
      <c r="QQ679" s="8"/>
      <c r="QR679" s="8"/>
      <c r="QS679" s="8"/>
      <c r="QT679" s="8"/>
      <c r="QU679" s="8"/>
      <c r="QV679" s="8"/>
      <c r="QW679" s="8"/>
      <c r="QX679" s="8"/>
      <c r="QY679" s="8"/>
      <c r="QZ679" s="8"/>
      <c r="RA679" s="8"/>
      <c r="RB679" s="8"/>
      <c r="RC679" s="8"/>
      <c r="RD679" s="8"/>
      <c r="RE679" s="8"/>
      <c r="RF679" s="8">
        <v>6000</v>
      </c>
      <c r="RG679" s="8"/>
      <c r="RH679" s="8"/>
      <c r="RI679" s="8"/>
      <c r="RJ679" s="8"/>
      <c r="RK679" s="8"/>
      <c r="RL679" s="8"/>
      <c r="RM679" s="8"/>
      <c r="RN679" s="8"/>
      <c r="RO679" s="8"/>
      <c r="RP679" s="8"/>
      <c r="RQ679" s="8"/>
      <c r="RR679" s="8"/>
      <c r="RS679" s="8"/>
      <c r="RT679" s="8"/>
      <c r="RU679" s="8"/>
      <c r="RV679" s="8"/>
      <c r="RW679" s="8"/>
      <c r="RX679" s="8"/>
      <c r="RY679" s="8"/>
      <c r="RZ679" s="8"/>
      <c r="SA679" s="8"/>
      <c r="SB679" s="8"/>
      <c r="SC679" s="8"/>
      <c r="SD679" s="8"/>
      <c r="SE679" s="8"/>
      <c r="SF679" s="8"/>
      <c r="SG679" s="8"/>
      <c r="SH679" s="8"/>
      <c r="SI679" s="8"/>
      <c r="SJ679" s="8"/>
      <c r="SK679" s="8"/>
      <c r="SL679" s="8"/>
      <c r="SM679" s="8"/>
      <c r="SN679" s="8"/>
      <c r="SO679" s="8"/>
      <c r="SP679" s="8"/>
      <c r="SQ679" s="8"/>
      <c r="SR679" s="8"/>
      <c r="SS679" s="8"/>
      <c r="ST679" s="8"/>
      <c r="SU679" s="8"/>
      <c r="SV679" s="8"/>
      <c r="SW679" s="8"/>
      <c r="SX679" s="8"/>
      <c r="SY679" s="8"/>
      <c r="SZ679" s="8"/>
      <c r="TA679" s="8"/>
      <c r="TB679" s="8"/>
      <c r="TC679" s="8"/>
      <c r="TD679" s="8"/>
      <c r="TE679" s="8"/>
      <c r="TF679" s="8"/>
      <c r="TG679" s="8"/>
      <c r="TH679" s="8"/>
      <c r="TI679" s="8"/>
      <c r="TJ679" s="8"/>
      <c r="TK679" s="8"/>
      <c r="TL679" s="8"/>
      <c r="TM679" s="8"/>
      <c r="TN679" s="8"/>
      <c r="TO679" s="8"/>
      <c r="TP679" s="8"/>
      <c r="TQ679" s="8"/>
      <c r="TR679" s="8"/>
      <c r="TS679" s="8"/>
      <c r="TT679" s="8"/>
      <c r="TU679" s="8"/>
      <c r="TV679" s="8"/>
      <c r="TW679" s="8"/>
      <c r="TX679" s="8"/>
      <c r="TY679" s="8"/>
      <c r="TZ679" s="8"/>
      <c r="UA679" s="8"/>
      <c r="UB679" s="8"/>
      <c r="UC679" s="8"/>
      <c r="UD679" s="8"/>
      <c r="UE679" s="8"/>
      <c r="UF679" s="8"/>
      <c r="UG679" s="8"/>
      <c r="UH679" s="8"/>
      <c r="UI679" s="8"/>
      <c r="UJ679" s="8"/>
      <c r="UK679" s="8"/>
      <c r="UL679" s="8"/>
      <c r="UM679" s="8"/>
      <c r="UN679" s="8"/>
      <c r="UO679" s="8"/>
      <c r="UP679" s="8"/>
      <c r="UQ679" s="8"/>
      <c r="UR679" s="8"/>
      <c r="US679" s="8"/>
      <c r="UT679" s="8"/>
      <c r="UU679" s="8"/>
      <c r="UV679" s="8"/>
      <c r="UW679" s="8"/>
      <c r="UX679" s="8"/>
      <c r="UY679" s="8"/>
      <c r="UZ679" s="8"/>
      <c r="VA679" s="8"/>
      <c r="VB679" s="8"/>
      <c r="VC679" s="8"/>
      <c r="VD679" s="8"/>
      <c r="VE679" s="8"/>
      <c r="VF679" s="8"/>
      <c r="VG679" s="8"/>
      <c r="VH679" s="8"/>
      <c r="VI679" s="8"/>
      <c r="VJ679" s="8"/>
      <c r="VK679" s="8"/>
      <c r="VL679" s="8"/>
      <c r="VM679" s="8"/>
      <c r="VN679" s="8"/>
      <c r="VO679" s="8"/>
      <c r="VP679" s="8"/>
      <c r="VQ679" s="8"/>
      <c r="VR679" s="8"/>
      <c r="VS679" s="8"/>
      <c r="VT679" s="8"/>
      <c r="VU679" s="8"/>
      <c r="VV679" s="8"/>
      <c r="VW679" s="8"/>
      <c r="VX679" s="8"/>
      <c r="VY679" s="8"/>
      <c r="VZ679" s="8"/>
      <c r="WA679" s="8"/>
      <c r="WB679" s="8"/>
      <c r="WC679" s="8"/>
      <c r="WD679" s="8"/>
      <c r="WE679" s="8"/>
      <c r="WF679" s="8"/>
      <c r="WG679" s="8"/>
      <c r="WH679" s="8"/>
      <c r="WI679" s="8"/>
      <c r="WJ679" s="8"/>
      <c r="WK679" s="8"/>
      <c r="WL679" s="8"/>
      <c r="WM679" s="8"/>
      <c r="WN679" s="8"/>
      <c r="WO679" s="8"/>
      <c r="WP679" s="8"/>
      <c r="WQ679" s="8"/>
      <c r="WR679" s="8"/>
      <c r="WS679" s="8"/>
      <c r="WT679" s="8"/>
      <c r="WU679" s="8"/>
      <c r="WV679" s="8"/>
      <c r="WW679" s="8"/>
      <c r="WX679" s="8"/>
      <c r="WY679" s="8"/>
      <c r="WZ679" s="8"/>
      <c r="XA679" s="8"/>
      <c r="XB679" s="8"/>
      <c r="XC679" s="8"/>
      <c r="XD679" s="8"/>
      <c r="XE679" s="8"/>
      <c r="XF679" s="8"/>
      <c r="XG679" s="8"/>
      <c r="XH679" s="8"/>
      <c r="XI679" s="8"/>
      <c r="XJ679" s="8"/>
      <c r="XK679" s="8"/>
      <c r="XL679" s="8"/>
      <c r="XM679" s="8"/>
      <c r="XN679" s="8"/>
      <c r="XO679" s="8"/>
      <c r="XP679" s="8"/>
      <c r="XQ679" s="8"/>
      <c r="XR679" s="8"/>
      <c r="XS679" s="8"/>
      <c r="XT679" s="8"/>
      <c r="XU679" s="8"/>
      <c r="XV679" s="8"/>
      <c r="XW679" s="8"/>
      <c r="XX679" s="8"/>
      <c r="XY679" s="8"/>
      <c r="XZ679" s="8"/>
      <c r="YA679" s="8">
        <v>10</v>
      </c>
      <c r="YB679" s="8"/>
      <c r="YC679" s="8"/>
      <c r="YD679" s="8"/>
      <c r="YE679" s="8"/>
      <c r="YF679" s="8"/>
      <c r="YG679" s="8"/>
      <c r="YH679" s="8"/>
      <c r="YI679" s="8"/>
      <c r="YJ679" s="8"/>
      <c r="YK679" s="8"/>
      <c r="YL679" s="8"/>
      <c r="YM679" s="8"/>
      <c r="YN679" s="8"/>
      <c r="YO679" s="8"/>
      <c r="YP679" s="8"/>
      <c r="YQ679" s="8"/>
      <c r="YR679" s="8"/>
      <c r="YS679" s="8"/>
      <c r="YT679" s="8"/>
      <c r="YU679" s="8"/>
      <c r="YV679" s="8"/>
      <c r="YW679" s="8"/>
      <c r="YX679" s="8"/>
      <c r="YY679" s="8"/>
      <c r="YZ679" s="8"/>
      <c r="ZA679" s="8"/>
      <c r="ZB679" s="8"/>
      <c r="ZC679" s="8"/>
      <c r="ZD679" s="8"/>
      <c r="ZE679" s="8"/>
      <c r="ZF679" s="8"/>
      <c r="ZG679" s="8"/>
      <c r="ZH679" s="8"/>
      <c r="ZI679" s="8"/>
      <c r="ZJ679" s="8"/>
      <c r="ZK679" s="8"/>
      <c r="ZL679" s="8"/>
      <c r="ZM679" s="8"/>
      <c r="ZN679" s="8"/>
      <c r="ZO679" s="8"/>
      <c r="ZP679" s="8"/>
      <c r="ZQ679" s="8"/>
      <c r="ZR679" s="8"/>
      <c r="ZS679" s="8"/>
      <c r="ZT679" s="8"/>
      <c r="ZU679" s="8"/>
      <c r="ZV679" s="8"/>
      <c r="ZW679" s="8"/>
      <c r="ZX679" s="8"/>
      <c r="ZY679" s="8"/>
      <c r="ZZ679" s="8"/>
      <c r="AAA679" s="8"/>
      <c r="AAB679" s="8"/>
      <c r="AAC679" s="8"/>
      <c r="AAD679" s="8"/>
      <c r="AAE679" s="8">
        <v>100</v>
      </c>
      <c r="AAF679" s="8">
        <v>100</v>
      </c>
      <c r="AAG679" s="8"/>
      <c r="AAH679" s="8"/>
      <c r="AAI679" s="8"/>
      <c r="AAJ679" s="8"/>
      <c r="AAK679" s="8"/>
      <c r="AAL679" s="8"/>
      <c r="AAM679" s="8"/>
      <c r="AAN679" s="8"/>
      <c r="AAO679" s="8"/>
      <c r="AAP679" s="8"/>
      <c r="AAQ679" s="8"/>
      <c r="AAR679" s="8"/>
      <c r="AAS679" s="8"/>
      <c r="AAT679" s="8"/>
      <c r="AAU679" s="8"/>
      <c r="AAV679" s="8"/>
      <c r="AAW679" s="8"/>
      <c r="AAX679" s="8"/>
      <c r="AAY679" s="8"/>
      <c r="AAZ679" s="8"/>
      <c r="ABA679" s="8"/>
      <c r="ABB679" s="8"/>
      <c r="ABC679" s="8"/>
      <c r="ABD679" s="8"/>
      <c r="ABE679" s="8"/>
      <c r="ABF679" s="8"/>
      <c r="ABG679" s="8"/>
      <c r="ABH679" s="8"/>
      <c r="ABI679" s="8"/>
      <c r="ABJ679" s="8"/>
      <c r="ABK679" s="8"/>
      <c r="ABL679" s="8"/>
      <c r="ABM679" s="8"/>
      <c r="ABN679" s="8"/>
      <c r="ABO679" s="8"/>
      <c r="ABP679" s="8"/>
      <c r="ABQ679" s="8"/>
      <c r="ABR679" s="8"/>
      <c r="ABS679" s="8"/>
      <c r="ABT679" s="8"/>
      <c r="ABU679" s="8"/>
      <c r="ABV679" s="8"/>
      <c r="ABW679" s="8"/>
      <c r="ABX679" s="8"/>
      <c r="ABY679" s="8"/>
      <c r="ABZ679" s="8"/>
      <c r="ACA679" s="8"/>
      <c r="ACB679" s="8"/>
      <c r="ACC679" s="8"/>
      <c r="ACD679" s="8"/>
      <c r="ACE679" s="8"/>
      <c r="ACF679" s="8"/>
      <c r="ACG679" s="8"/>
      <c r="ACH679" s="8"/>
      <c r="ACI679" s="8"/>
      <c r="ACJ679" s="8"/>
      <c r="ACK679" s="8"/>
      <c r="ACL679" s="8"/>
      <c r="ACM679" s="8"/>
      <c r="ACN679" s="8"/>
      <c r="ACO679" s="8"/>
      <c r="ACP679" s="8"/>
      <c r="ACQ679" s="8"/>
      <c r="ACR679" s="8"/>
      <c r="ACS679" s="8"/>
      <c r="ACT679" s="8"/>
      <c r="ACU679" s="8"/>
      <c r="ACV679" s="8"/>
      <c r="ACW679" s="8"/>
      <c r="ACX679" s="8"/>
      <c r="ACY679" s="8"/>
      <c r="ACZ679" s="8"/>
      <c r="ADA679" s="8"/>
      <c r="ADB679" s="8"/>
      <c r="ADC679" s="8"/>
      <c r="ADD679" s="8"/>
      <c r="ADE679" s="8"/>
      <c r="ADF679" s="8"/>
      <c r="ADG679" s="8"/>
      <c r="ADH679" s="8"/>
      <c r="ADI679" s="8"/>
      <c r="ADJ679" s="8"/>
      <c r="ADK679" s="8"/>
      <c r="ADL679" s="8"/>
      <c r="ADM679" s="8"/>
      <c r="ADN679" s="8"/>
      <c r="ADO679" s="8"/>
      <c r="ADP679" s="8"/>
      <c r="ADQ679" s="8"/>
      <c r="ADR679" s="8"/>
      <c r="ADS679" s="8"/>
      <c r="ADT679" s="8"/>
      <c r="ADU679" s="8"/>
      <c r="ADV679" s="8"/>
      <c r="ADW679" s="8"/>
      <c r="ADX679" s="8"/>
      <c r="ADY679" s="8"/>
      <c r="ADZ679" s="8"/>
      <c r="AEA679" s="8"/>
      <c r="AEB679" s="8"/>
      <c r="AEC679" s="8"/>
      <c r="AED679" s="8"/>
      <c r="AEE679" s="8"/>
      <c r="AEF679" s="8"/>
      <c r="AEG679" s="8"/>
      <c r="AEH679" s="8"/>
      <c r="AEI679" s="8">
        <v>100</v>
      </c>
      <c r="AEJ679" s="8"/>
      <c r="AEK679" s="8"/>
      <c r="AEL679" s="8"/>
      <c r="AEM679" s="8"/>
      <c r="AEN679" s="8"/>
      <c r="AEO679" s="8"/>
      <c r="AEP679" s="8"/>
      <c r="AEQ679" s="8"/>
      <c r="AER679" s="8"/>
      <c r="AES679" s="8"/>
      <c r="AET679" s="8"/>
      <c r="AEU679" s="8"/>
      <c r="AEV679" s="8"/>
      <c r="AEW679" s="8"/>
      <c r="AEX679" s="8"/>
      <c r="AEY679" s="8"/>
      <c r="AEZ679" s="8"/>
      <c r="AFA679" s="8"/>
      <c r="AFB679" s="8"/>
      <c r="AFC679" s="8"/>
      <c r="AFD679" s="8"/>
      <c r="AFE679" s="8"/>
      <c r="AFF679" s="8"/>
      <c r="AFG679" s="8"/>
      <c r="AFH679" s="8"/>
      <c r="AFI679" s="8"/>
      <c r="AFJ679" s="8"/>
      <c r="AFK679" s="8"/>
      <c r="AFL679" s="8"/>
      <c r="AFM679" s="8"/>
      <c r="AFN679" s="8"/>
      <c r="AFO679" s="8"/>
      <c r="AFP679" s="8"/>
      <c r="AFQ679" s="8"/>
      <c r="AFR679" s="8"/>
      <c r="AFS679" s="8"/>
      <c r="AFT679" s="8"/>
      <c r="AFU679" s="8"/>
      <c r="AFV679" s="8"/>
      <c r="AFW679" s="8"/>
      <c r="AFX679" s="8"/>
      <c r="AFY679" s="8"/>
      <c r="AFZ679" s="8"/>
      <c r="AGA679" s="8"/>
      <c r="AGB679" s="8"/>
      <c r="AGC679" s="8"/>
      <c r="AGD679" s="8"/>
      <c r="AGE679" s="8"/>
      <c r="AGF679" s="8"/>
      <c r="AGG679" s="8"/>
      <c r="AGH679" s="8"/>
      <c r="AGI679" s="8"/>
      <c r="AGJ679" s="8"/>
      <c r="AGK679" s="8"/>
      <c r="AGL679" s="8"/>
      <c r="AGM679" s="8"/>
      <c r="AGN679" s="8"/>
      <c r="AGO679" s="8"/>
      <c r="AGP679" s="8"/>
      <c r="AGQ679" s="8"/>
      <c r="AGR679" s="8"/>
      <c r="AGS679" s="8"/>
      <c r="AGT679" s="8"/>
      <c r="AGU679" s="8"/>
      <c r="AGV679" s="8"/>
      <c r="AGW679" s="8"/>
      <c r="AGX679" s="8"/>
      <c r="AGY679" s="8"/>
      <c r="AGZ679" s="8"/>
      <c r="AHA679" s="8"/>
      <c r="AHB679" s="8"/>
      <c r="AHC679" s="8"/>
      <c r="AHD679" s="8"/>
      <c r="AHE679" s="8"/>
      <c r="AHF679" s="8"/>
      <c r="AHG679" s="8"/>
      <c r="AHH679" s="8"/>
      <c r="AHI679" s="8"/>
      <c r="AHJ679" s="8"/>
      <c r="AHK679" s="8"/>
      <c r="AHL679" s="8"/>
      <c r="AHM679" s="8"/>
      <c r="AHN679" s="8"/>
      <c r="AHO679" s="8"/>
      <c r="AHP679" s="8"/>
      <c r="AHQ679" s="8"/>
      <c r="AHR679" s="8"/>
      <c r="AHS679" s="8"/>
      <c r="AHT679" s="8"/>
      <c r="AHU679" s="8"/>
      <c r="AHV679" s="8"/>
      <c r="AHW679" s="8"/>
      <c r="AHX679" s="8"/>
      <c r="AHY679" s="8"/>
      <c r="AHZ679" s="8"/>
      <c r="AIA679" s="8"/>
      <c r="AIB679" s="8"/>
    </row>
    <row r="680" spans="1:912" s="9" customFormat="1" x14ac:dyDescent="0.25">
      <c r="A680" s="7" t="s">
        <v>3172</v>
      </c>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7"/>
      <c r="BJ680" s="7"/>
      <c r="BK680" s="7"/>
      <c r="BL680" s="7"/>
      <c r="BM680" s="7"/>
      <c r="BN680" s="7"/>
      <c r="BO680" s="7"/>
      <c r="BP680" s="7"/>
      <c r="BQ680" s="7"/>
      <c r="BR680" s="7"/>
      <c r="BS680" s="7"/>
      <c r="BT680" s="7"/>
      <c r="BU680" s="7"/>
      <c r="BV680" s="7"/>
      <c r="BW680" s="7"/>
      <c r="BX680" s="7"/>
      <c r="BY680" s="7"/>
      <c r="BZ680" s="7"/>
      <c r="CA680" s="7"/>
      <c r="CB680" s="7"/>
      <c r="CC680" s="7"/>
      <c r="CD680" s="7"/>
      <c r="CE680" s="7"/>
      <c r="CF680" s="7"/>
      <c r="CG680" s="7"/>
      <c r="CH680" s="7"/>
      <c r="CI680" s="7"/>
      <c r="CJ680" s="7"/>
      <c r="CK680" s="7"/>
      <c r="CL680" s="7"/>
      <c r="CM680" s="7"/>
      <c r="CN680" s="7"/>
      <c r="CO680" s="7"/>
      <c r="CP680" s="7"/>
      <c r="CQ680" s="7"/>
      <c r="CR680" s="7"/>
      <c r="CS680" s="7"/>
      <c r="CT680" s="7"/>
      <c r="CU680" s="7"/>
      <c r="CV680" s="7"/>
      <c r="CW680" s="7"/>
      <c r="CX680" s="7"/>
      <c r="CY680" s="7"/>
      <c r="CZ680" s="7"/>
      <c r="DA680" s="7"/>
      <c r="DB680" s="7"/>
      <c r="DC680" s="7"/>
      <c r="DD680" s="7"/>
      <c r="DE680" s="7"/>
      <c r="DF680" s="7"/>
      <c r="DG680" s="7"/>
      <c r="DH680" s="7"/>
      <c r="DI680" s="7"/>
      <c r="DJ680" s="7"/>
      <c r="DK680" s="7"/>
      <c r="DL680" s="7"/>
      <c r="DM680" s="7"/>
      <c r="DN680" s="7"/>
      <c r="DO680" s="7"/>
      <c r="DP680" s="7"/>
      <c r="DQ680" s="7"/>
      <c r="DR680" s="7"/>
      <c r="DS680" s="7"/>
      <c r="DT680" s="7"/>
      <c r="DU680" s="7"/>
      <c r="DV680" s="7"/>
      <c r="DW680" s="7"/>
      <c r="DX680" s="7"/>
      <c r="DY680" s="7"/>
      <c r="DZ680" s="7"/>
      <c r="EA680" s="7"/>
      <c r="EB680" s="7"/>
      <c r="EC680" s="7"/>
      <c r="ED680" s="7"/>
      <c r="EE680" s="7"/>
      <c r="EF680" s="7"/>
      <c r="EG680" s="7"/>
      <c r="EH680" s="7"/>
      <c r="EI680" s="7"/>
      <c r="EJ680" s="7"/>
      <c r="EK680" s="7"/>
      <c r="EL680" s="7"/>
      <c r="EM680" s="7"/>
      <c r="EN680" s="7"/>
      <c r="EO680" s="7"/>
      <c r="EP680" s="7"/>
      <c r="EQ680" s="7"/>
      <c r="ER680" s="7"/>
      <c r="ES680" s="7"/>
      <c r="ET680" s="7"/>
      <c r="EU680" s="7"/>
      <c r="EV680" s="7"/>
      <c r="EW680" s="7"/>
      <c r="EX680" s="7"/>
      <c r="EY680" s="7"/>
      <c r="EZ680" s="7"/>
      <c r="FA680" s="7"/>
      <c r="FB680" s="7"/>
      <c r="FC680" s="7"/>
      <c r="FD680" s="7"/>
      <c r="FE680" s="7"/>
      <c r="FF680" s="7"/>
      <c r="FG680" s="7"/>
      <c r="FH680" s="7"/>
      <c r="FI680" s="7"/>
      <c r="FJ680" s="7"/>
      <c r="FK680" s="7"/>
      <c r="FL680" s="7"/>
      <c r="FM680" s="7"/>
      <c r="FN680" s="7"/>
      <c r="FO680" s="7"/>
      <c r="FP680" s="7"/>
      <c r="FQ680" s="7"/>
      <c r="FR680" s="7"/>
      <c r="FS680" s="7"/>
      <c r="FT680" s="7"/>
      <c r="FU680" s="7"/>
      <c r="FV680" s="7"/>
      <c r="FW680" s="7"/>
      <c r="FX680" s="7"/>
      <c r="FY680" s="7"/>
      <c r="FZ680" s="7"/>
      <c r="GA680" s="7"/>
      <c r="GB680" s="7"/>
      <c r="GC680" s="7"/>
      <c r="GD680" s="7"/>
      <c r="GE680" s="7"/>
      <c r="GF680" s="7"/>
      <c r="GG680" s="7"/>
      <c r="GH680" s="7"/>
      <c r="GI680" s="7"/>
      <c r="GJ680" s="7"/>
      <c r="GK680" s="7"/>
      <c r="GL680" s="7"/>
      <c r="GM680" s="7"/>
      <c r="GN680" s="7"/>
      <c r="GO680" s="7"/>
      <c r="GP680" s="7"/>
      <c r="GQ680" s="7"/>
      <c r="GR680" s="7"/>
      <c r="GS680" s="7"/>
      <c r="GT680" s="7"/>
      <c r="GU680" s="7"/>
      <c r="GV680" s="7"/>
      <c r="GW680" s="7"/>
      <c r="GX680" s="7"/>
      <c r="GY680" s="7"/>
      <c r="GZ680" s="7"/>
      <c r="HA680" s="7"/>
      <c r="HB680" s="7"/>
      <c r="HC680" s="7"/>
      <c r="HD680" s="7"/>
      <c r="HE680" s="7"/>
      <c r="HF680" s="7"/>
      <c r="HG680" s="7"/>
      <c r="HH680" s="7"/>
      <c r="HI680" s="7"/>
      <c r="HJ680" s="7"/>
      <c r="HK680" s="7"/>
      <c r="HL680" s="7"/>
      <c r="HM680" s="7"/>
      <c r="HN680" s="7"/>
      <c r="HO680" s="7"/>
      <c r="HP680" s="7"/>
      <c r="HQ680" s="7"/>
      <c r="HR680" s="7"/>
      <c r="HS680" s="7"/>
      <c r="HT680" s="7"/>
      <c r="HU680" s="7"/>
      <c r="HV680" s="7"/>
      <c r="HW680" s="7"/>
      <c r="HX680" s="7"/>
      <c r="HY680" s="7"/>
      <c r="HZ680" s="7"/>
      <c r="IA680" s="7"/>
      <c r="IB680" s="7"/>
      <c r="IC680" s="7"/>
      <c r="ID680" s="7"/>
      <c r="IE680" s="7"/>
      <c r="IF680" s="7"/>
      <c r="IG680" s="7"/>
      <c r="IH680" s="7"/>
      <c r="II680" s="7"/>
      <c r="IJ680" s="7"/>
      <c r="IK680" s="7"/>
      <c r="IL680" s="7"/>
      <c r="IM680" s="7"/>
      <c r="IN680" s="7"/>
      <c r="IO680" s="7"/>
      <c r="IP680" s="7"/>
      <c r="IQ680" s="7"/>
      <c r="IR680" s="7"/>
      <c r="IS680" s="7"/>
      <c r="IT680" s="7"/>
      <c r="IU680" s="7"/>
      <c r="IV680" s="7"/>
      <c r="IW680" s="7"/>
      <c r="IX680" s="7"/>
      <c r="IY680" s="7"/>
      <c r="IZ680" s="7"/>
      <c r="JA680" s="7"/>
      <c r="JB680" s="7"/>
      <c r="JC680" s="7"/>
      <c r="JD680" s="7"/>
      <c r="JE680" s="7"/>
      <c r="JF680" s="7"/>
      <c r="JG680" s="7"/>
      <c r="JH680" s="7"/>
      <c r="JI680" s="7"/>
      <c r="JJ680" s="7"/>
      <c r="JK680" s="7"/>
      <c r="JL680" s="7"/>
      <c r="JM680" s="7"/>
      <c r="JN680" s="7"/>
      <c r="JO680" s="7"/>
      <c r="JP680" s="7"/>
      <c r="JQ680" s="7"/>
      <c r="JR680" s="7"/>
      <c r="JS680" s="7"/>
      <c r="JT680" s="7"/>
      <c r="JU680" s="7"/>
      <c r="JV680" s="7"/>
      <c r="JW680" s="7"/>
      <c r="JX680" s="7"/>
      <c r="JY680" s="7"/>
      <c r="JZ680" s="7"/>
      <c r="KA680" s="7"/>
      <c r="KB680" s="7"/>
      <c r="KC680" s="7"/>
      <c r="KD680" s="7"/>
      <c r="KE680" s="7"/>
      <c r="KF680" s="7"/>
      <c r="KG680" s="7"/>
      <c r="KH680" s="7"/>
      <c r="KI680" s="7"/>
      <c r="KJ680" s="7"/>
      <c r="KK680" s="7"/>
      <c r="KL680" s="7"/>
      <c r="KM680" s="7"/>
      <c r="KN680" s="7"/>
      <c r="KO680" s="7"/>
      <c r="KP680" s="7"/>
      <c r="KQ680" s="7"/>
      <c r="KR680" s="7"/>
      <c r="KS680" s="7"/>
      <c r="KT680" s="7"/>
      <c r="KU680" s="7"/>
      <c r="KV680" s="7"/>
      <c r="KW680" s="7"/>
      <c r="KX680" s="7"/>
      <c r="KY680" s="7"/>
      <c r="KZ680" s="7"/>
      <c r="LA680" s="7"/>
      <c r="LB680" s="7"/>
      <c r="LC680" s="7"/>
      <c r="LD680" s="7"/>
      <c r="LE680" s="7"/>
      <c r="LF680" s="7"/>
      <c r="LG680" s="7"/>
      <c r="LH680" s="7"/>
      <c r="LI680" s="7"/>
      <c r="LJ680" s="7"/>
      <c r="LK680" s="7"/>
      <c r="LL680" s="7"/>
      <c r="LM680" s="7"/>
      <c r="LN680" s="7"/>
      <c r="LO680" s="7"/>
      <c r="LP680" s="7"/>
      <c r="LQ680" s="7"/>
      <c r="LR680" s="7"/>
      <c r="LS680" s="7"/>
      <c r="LT680" s="7"/>
      <c r="LU680" s="7"/>
      <c r="LV680" s="7"/>
      <c r="LW680" s="7"/>
      <c r="LX680" s="7"/>
      <c r="LY680" s="7"/>
      <c r="LZ680" s="7"/>
      <c r="MA680" s="7"/>
      <c r="MB680" s="7"/>
      <c r="MC680" s="7"/>
      <c r="MD680" s="7"/>
      <c r="ME680" s="7"/>
      <c r="MF680" s="7"/>
      <c r="MG680" s="7"/>
      <c r="MH680" s="7"/>
      <c r="MI680" s="7"/>
      <c r="MJ680" s="7"/>
      <c r="MK680" s="7"/>
      <c r="ML680" s="7"/>
      <c r="MM680" s="7"/>
      <c r="MN680" s="7"/>
      <c r="MO680" s="7"/>
      <c r="MP680" s="7"/>
      <c r="MQ680" s="7"/>
      <c r="MR680" s="7"/>
      <c r="MS680" s="7"/>
      <c r="MT680" s="7"/>
      <c r="MU680" s="7"/>
      <c r="MV680" s="7"/>
      <c r="MW680" s="7"/>
      <c r="MX680" s="7"/>
      <c r="MY680" s="7"/>
      <c r="MZ680" s="7"/>
      <c r="NA680" s="7"/>
      <c r="NB680" s="7"/>
      <c r="NC680" s="7"/>
      <c r="ND680" s="7"/>
      <c r="NE680" s="7"/>
      <c r="NF680" s="7"/>
      <c r="NG680" s="7"/>
      <c r="NH680" s="7"/>
      <c r="NI680" s="7"/>
      <c r="NJ680" s="7"/>
      <c r="NK680" s="7"/>
      <c r="NL680" s="7"/>
      <c r="NM680" s="7"/>
      <c r="NN680" s="7"/>
      <c r="NO680" s="7"/>
      <c r="NP680" s="7"/>
      <c r="NQ680" s="7"/>
      <c r="NR680" s="7"/>
      <c r="NS680" s="7"/>
      <c r="NT680" s="7"/>
      <c r="NU680" s="7"/>
      <c r="NV680" s="7"/>
      <c r="NW680" s="7"/>
      <c r="NX680" s="7"/>
      <c r="NY680" s="7"/>
      <c r="NZ680" s="7"/>
      <c r="OA680" s="7"/>
      <c r="OB680" s="7"/>
      <c r="OC680" s="7"/>
      <c r="OD680" s="7"/>
      <c r="OE680" s="7"/>
      <c r="OF680" s="7"/>
      <c r="OG680" s="7"/>
      <c r="OH680" s="7"/>
      <c r="OI680" s="7"/>
      <c r="OJ680" s="7"/>
      <c r="OK680" s="7"/>
      <c r="OL680" s="7"/>
      <c r="OM680" s="7"/>
      <c r="ON680" s="7"/>
      <c r="OO680" s="7"/>
      <c r="OP680" s="7"/>
      <c r="OQ680" s="7"/>
      <c r="OR680" s="7"/>
      <c r="OS680" s="7"/>
      <c r="OT680" s="7"/>
      <c r="OU680" s="7"/>
      <c r="OV680" s="7"/>
      <c r="OW680" s="7"/>
      <c r="OX680" s="7"/>
      <c r="OY680" s="7"/>
      <c r="OZ680" s="7"/>
      <c r="PA680" s="7"/>
      <c r="PB680" s="7"/>
      <c r="PC680" s="7"/>
      <c r="PD680" s="7"/>
      <c r="PE680" s="7"/>
      <c r="PF680" s="7"/>
      <c r="PG680" s="7"/>
      <c r="PH680" s="7"/>
      <c r="PI680" s="7"/>
      <c r="PJ680" s="7"/>
      <c r="PK680" s="7"/>
      <c r="PL680" s="7"/>
      <c r="PM680" s="7"/>
      <c r="PN680" s="7"/>
      <c r="PO680" s="7"/>
      <c r="PP680" s="7"/>
      <c r="PQ680" s="7"/>
      <c r="PR680" s="7"/>
      <c r="PS680" s="7"/>
      <c r="PT680" s="7"/>
      <c r="PU680" s="7"/>
      <c r="PV680" s="7"/>
      <c r="PW680" s="7"/>
      <c r="PX680" s="7"/>
      <c r="PY680" s="7"/>
      <c r="PZ680" s="7"/>
      <c r="QA680" s="7"/>
      <c r="QB680" s="7"/>
      <c r="QC680" s="7"/>
      <c r="QD680" s="7"/>
      <c r="QE680" s="7"/>
      <c r="QF680" s="7"/>
      <c r="QG680" s="7"/>
      <c r="QH680" s="7"/>
      <c r="QI680" s="7"/>
      <c r="QJ680" s="7"/>
      <c r="QK680" s="7"/>
      <c r="QL680" s="7"/>
      <c r="QM680" s="7"/>
      <c r="QN680" s="7"/>
      <c r="QO680" s="7"/>
      <c r="QP680" s="7"/>
      <c r="QQ680" s="7"/>
      <c r="QR680" s="7"/>
      <c r="QS680" s="7"/>
      <c r="QT680" s="7"/>
      <c r="QU680" s="7"/>
      <c r="QV680" s="7"/>
      <c r="QW680" s="7"/>
      <c r="QX680" s="7"/>
      <c r="QY680" s="7"/>
      <c r="QZ680" s="7"/>
      <c r="RA680" s="7"/>
      <c r="RB680" s="7"/>
      <c r="RC680" s="7"/>
      <c r="RD680" s="7"/>
      <c r="RE680" s="7"/>
      <c r="RF680" s="7"/>
      <c r="RG680" s="7"/>
      <c r="RH680" s="7"/>
      <c r="RI680" s="7"/>
      <c r="RJ680" s="7"/>
      <c r="RK680" s="7"/>
      <c r="RL680" s="7"/>
      <c r="RM680" s="7"/>
      <c r="RN680" s="7"/>
      <c r="RO680" s="7"/>
      <c r="RP680" s="7"/>
      <c r="RQ680" s="7"/>
      <c r="RR680" s="7"/>
      <c r="RS680" s="7"/>
      <c r="RT680" s="7"/>
      <c r="RU680" s="7"/>
      <c r="RV680" s="7"/>
      <c r="RW680" s="7"/>
      <c r="RX680" s="7"/>
      <c r="RY680" s="7"/>
      <c r="RZ680" s="7"/>
      <c r="SA680" s="7"/>
      <c r="SB680" s="7"/>
      <c r="SC680" s="7"/>
      <c r="SD680" s="7"/>
      <c r="SE680" s="7"/>
      <c r="SF680" s="7"/>
      <c r="SG680" s="7"/>
      <c r="SH680" s="7"/>
      <c r="SI680" s="7"/>
      <c r="SJ680" s="7"/>
      <c r="SK680" s="7"/>
      <c r="SL680" s="7"/>
      <c r="SM680" s="7"/>
      <c r="SN680" s="7"/>
      <c r="SO680" s="7"/>
      <c r="SP680" s="7"/>
      <c r="SQ680" s="7"/>
      <c r="SR680" s="7"/>
      <c r="SS680" s="7"/>
      <c r="ST680" s="7"/>
      <c r="SU680" s="7"/>
      <c r="SV680" s="7"/>
      <c r="SW680" s="7"/>
      <c r="SX680" s="7"/>
      <c r="SY680" s="7"/>
      <c r="SZ680" s="7"/>
      <c r="TA680" s="7"/>
      <c r="TB680" s="7"/>
      <c r="TC680" s="7"/>
      <c r="TD680" s="7"/>
      <c r="TE680" s="7"/>
      <c r="TF680" s="7"/>
      <c r="TG680" s="7"/>
      <c r="TH680" s="7"/>
      <c r="TI680" s="7"/>
      <c r="TJ680" s="7"/>
      <c r="TK680" s="7"/>
      <c r="TL680" s="7"/>
      <c r="TM680" s="7"/>
      <c r="TN680" s="7"/>
      <c r="TO680" s="7"/>
      <c r="TP680" s="7"/>
      <c r="TQ680" s="7"/>
      <c r="TR680" s="7"/>
      <c r="TS680" s="7"/>
      <c r="TT680" s="7"/>
      <c r="TU680" s="7"/>
      <c r="TV680" s="7"/>
      <c r="TW680" s="7"/>
      <c r="TX680" s="7"/>
      <c r="TY680" s="7"/>
      <c r="TZ680" s="7"/>
      <c r="UA680" s="7"/>
      <c r="UB680" s="7"/>
      <c r="UC680" s="7"/>
      <c r="UD680" s="7"/>
      <c r="UE680" s="7"/>
      <c r="UF680" s="7"/>
      <c r="UG680" s="7"/>
      <c r="UH680" s="7"/>
      <c r="UI680" s="7"/>
      <c r="UJ680" s="7"/>
      <c r="UK680" s="7"/>
      <c r="UL680" s="7"/>
      <c r="UM680" s="7"/>
      <c r="UN680" s="7"/>
      <c r="UO680" s="7"/>
      <c r="UP680" s="7"/>
      <c r="UQ680" s="7"/>
      <c r="UR680" s="7"/>
      <c r="US680" s="7"/>
      <c r="UT680" s="7"/>
      <c r="UU680" s="7"/>
      <c r="UV680" s="7"/>
      <c r="UW680" s="7"/>
      <c r="UX680" s="7"/>
      <c r="UY680" s="7"/>
      <c r="UZ680" s="7"/>
      <c r="VA680" s="7"/>
      <c r="VB680" s="7"/>
      <c r="VC680" s="7"/>
      <c r="VD680" s="7"/>
      <c r="VE680" s="7"/>
      <c r="VF680" s="7"/>
      <c r="VG680" s="7"/>
      <c r="VH680" s="7"/>
      <c r="VI680" s="7"/>
      <c r="VJ680" s="7"/>
      <c r="VK680" s="7"/>
      <c r="VL680" s="7"/>
      <c r="VM680" s="7"/>
      <c r="VN680" s="7"/>
      <c r="VO680" s="7"/>
      <c r="VP680" s="7"/>
      <c r="VQ680" s="7"/>
      <c r="VR680" s="7"/>
      <c r="VS680" s="7"/>
      <c r="VT680" s="7"/>
      <c r="VU680" s="7"/>
      <c r="VV680" s="7"/>
      <c r="VW680" s="7"/>
      <c r="VX680" s="7"/>
      <c r="VY680" s="7"/>
      <c r="VZ680" s="7"/>
      <c r="WA680" s="7"/>
      <c r="WB680" s="7"/>
      <c r="WC680" s="7"/>
      <c r="WD680" s="7"/>
      <c r="WE680" s="7"/>
      <c r="WF680" s="7"/>
      <c r="WG680" s="7"/>
      <c r="WH680" s="7"/>
      <c r="WI680" s="7"/>
      <c r="WJ680" s="7"/>
      <c r="WK680" s="7"/>
      <c r="WL680" s="7"/>
      <c r="WM680" s="7"/>
      <c r="WN680" s="7"/>
      <c r="WO680" s="7"/>
      <c r="WP680" s="7"/>
      <c r="WQ680" s="7"/>
      <c r="WR680" s="7"/>
      <c r="WS680" s="7"/>
      <c r="WT680" s="7"/>
      <c r="WU680" s="7"/>
      <c r="WV680" s="7"/>
      <c r="WW680" s="7"/>
      <c r="WX680" s="7"/>
      <c r="WY680" s="7"/>
      <c r="WZ680" s="7"/>
      <c r="XA680" s="7"/>
      <c r="XB680" s="7"/>
      <c r="XC680" s="7"/>
      <c r="XD680" s="7"/>
      <c r="XE680" s="7"/>
      <c r="XF680" s="7"/>
      <c r="XG680" s="7"/>
      <c r="XH680" s="7"/>
      <c r="XI680" s="7"/>
      <c r="XJ680" s="7"/>
      <c r="XK680" s="7"/>
      <c r="XL680" s="7"/>
      <c r="XM680" s="7"/>
      <c r="XN680" s="7"/>
      <c r="XO680" s="7"/>
      <c r="XP680" s="7"/>
      <c r="XQ680" s="7"/>
      <c r="XR680" s="7"/>
      <c r="XS680" s="7"/>
      <c r="XT680" s="7"/>
      <c r="XU680" s="7"/>
      <c r="XV680" s="7"/>
      <c r="XW680" s="7"/>
      <c r="XX680" s="7"/>
      <c r="XY680" s="7"/>
      <c r="XZ680" s="7"/>
      <c r="YA680" s="7" t="s">
        <v>2878</v>
      </c>
      <c r="YB680" s="7"/>
      <c r="YC680" s="7"/>
      <c r="YD680" s="7"/>
      <c r="YE680" s="7"/>
      <c r="YF680" s="7"/>
      <c r="YG680" s="7"/>
      <c r="YH680" s="7"/>
      <c r="YI680" s="7"/>
      <c r="YJ680" s="7"/>
      <c r="YK680" s="7"/>
      <c r="YL680" s="7"/>
      <c r="YM680" s="7"/>
      <c r="YN680" s="7"/>
      <c r="YO680" s="7"/>
      <c r="YP680" s="7"/>
      <c r="YQ680" s="7"/>
      <c r="YR680" s="7"/>
      <c r="YS680" s="7"/>
      <c r="YT680" s="7"/>
      <c r="YU680" s="7"/>
      <c r="YV680" s="7"/>
      <c r="YW680" s="7"/>
      <c r="YX680" s="7"/>
      <c r="YY680" s="7"/>
      <c r="YZ680" s="7"/>
      <c r="ZA680" s="7"/>
      <c r="ZB680" s="7"/>
      <c r="ZC680" s="7"/>
      <c r="ZD680" s="7"/>
      <c r="ZE680" s="7"/>
      <c r="ZF680" s="7"/>
      <c r="ZG680" s="7"/>
      <c r="ZH680" s="7"/>
      <c r="ZI680" s="7"/>
      <c r="ZJ680" s="7"/>
      <c r="ZK680" s="7"/>
      <c r="ZL680" s="7"/>
      <c r="ZM680" s="7"/>
      <c r="ZN680" s="7"/>
      <c r="ZO680" s="7"/>
      <c r="ZP680" s="7"/>
      <c r="ZQ680" s="7"/>
      <c r="ZR680" s="7"/>
      <c r="ZS680" s="7"/>
      <c r="ZT680" s="7"/>
      <c r="ZU680" s="7"/>
      <c r="ZV680" s="7"/>
      <c r="ZW680" s="7"/>
      <c r="ZX680" s="7"/>
      <c r="ZY680" s="7"/>
      <c r="ZZ680" s="7"/>
      <c r="AAA680" s="7"/>
      <c r="AAB680" s="7"/>
      <c r="AAC680" s="7"/>
      <c r="AAD680" s="7"/>
      <c r="AAE680" s="7"/>
      <c r="AAF680" s="7"/>
      <c r="AAG680" s="7"/>
      <c r="AAH680" s="7"/>
      <c r="AAI680" s="7"/>
      <c r="AAJ680" s="7"/>
      <c r="AAK680" s="7"/>
      <c r="AAL680" s="7"/>
      <c r="AAM680" s="7"/>
      <c r="AAN680" s="7"/>
      <c r="AAO680" s="7"/>
      <c r="AAP680" s="7"/>
      <c r="AAQ680" s="7"/>
      <c r="AAR680" s="7"/>
      <c r="AAS680" s="7"/>
      <c r="AAT680" s="7"/>
      <c r="AAU680" s="7"/>
      <c r="AAV680" s="7"/>
      <c r="AAW680" s="7"/>
      <c r="AAX680" s="7"/>
      <c r="AAY680" s="7"/>
      <c r="AAZ680" s="7"/>
      <c r="ABA680" s="7"/>
      <c r="ABB680" s="7"/>
      <c r="ABC680" s="7"/>
      <c r="ABD680" s="7"/>
      <c r="ABE680" s="7"/>
      <c r="ABF680" s="7"/>
      <c r="ABG680" s="7"/>
      <c r="ABH680" s="7"/>
      <c r="ABI680" s="7"/>
      <c r="ABJ680" s="7"/>
      <c r="ABK680" s="7"/>
      <c r="ABL680" s="7"/>
      <c r="ABM680" s="7"/>
      <c r="ABN680" s="7"/>
      <c r="ABO680" s="7"/>
      <c r="ABP680" s="7"/>
      <c r="ABQ680" s="7"/>
      <c r="ABR680" s="7"/>
      <c r="ABS680" s="7"/>
      <c r="ABT680" s="7"/>
      <c r="ABU680" s="7"/>
      <c r="ABV680" s="7"/>
      <c r="ABW680" s="7"/>
      <c r="ABX680" s="7"/>
      <c r="ABY680" s="7"/>
      <c r="ABZ680" s="7"/>
      <c r="ACA680" s="7"/>
      <c r="ACB680" s="7"/>
      <c r="ACC680" s="7"/>
      <c r="ACD680" s="7"/>
      <c r="ACE680" s="7"/>
      <c r="ACF680" s="7"/>
      <c r="ACG680" s="7"/>
      <c r="ACH680" s="7"/>
      <c r="ACI680" s="7"/>
      <c r="ACJ680" s="7"/>
      <c r="ACK680" s="7"/>
      <c r="ACL680" s="7"/>
      <c r="ACM680" s="7"/>
      <c r="ACN680" s="7"/>
      <c r="ACO680" s="7"/>
      <c r="ACP680" s="7"/>
      <c r="ACQ680" s="7"/>
      <c r="ACR680" s="7"/>
      <c r="ACS680" s="7"/>
      <c r="ACT680" s="7"/>
      <c r="ACU680" s="7"/>
      <c r="ACV680" s="7"/>
      <c r="ACW680" s="7"/>
      <c r="ACX680" s="7"/>
      <c r="ACY680" s="7"/>
      <c r="ACZ680" s="7"/>
      <c r="ADA680" s="7"/>
      <c r="ADB680" s="7"/>
      <c r="ADC680" s="7"/>
      <c r="ADD680" s="7"/>
      <c r="ADE680" s="7"/>
      <c r="ADF680" s="7"/>
      <c r="ADG680" s="7"/>
      <c r="ADH680" s="7"/>
      <c r="ADI680" s="7"/>
      <c r="ADJ680" s="7"/>
      <c r="ADK680" s="7"/>
      <c r="ADL680" s="7"/>
      <c r="ADM680" s="7"/>
      <c r="ADN680" s="7"/>
      <c r="ADO680" s="7"/>
      <c r="ADP680" s="7"/>
      <c r="ADQ680" s="7"/>
      <c r="ADR680" s="7"/>
      <c r="ADS680" s="7"/>
      <c r="ADT680" s="7"/>
      <c r="ADU680" s="7"/>
      <c r="ADV680" s="7"/>
      <c r="ADW680" s="7"/>
      <c r="ADX680" s="7"/>
      <c r="ADY680" s="7"/>
      <c r="ADZ680" s="7"/>
      <c r="AEA680" s="7"/>
      <c r="AEB680" s="7"/>
      <c r="AEC680" s="7"/>
      <c r="AED680" s="7"/>
      <c r="AEE680" s="7"/>
      <c r="AEF680" s="7"/>
      <c r="AEG680" s="7"/>
      <c r="AEH680" s="7"/>
      <c r="AEI680" s="7"/>
      <c r="AEJ680" s="7"/>
      <c r="AEK680" s="7"/>
      <c r="AEL680" s="7"/>
      <c r="AEM680" s="7"/>
      <c r="AEN680" s="7"/>
      <c r="AEO680" s="7"/>
      <c r="AEP680" s="7"/>
      <c r="AEQ680" s="7"/>
      <c r="AER680" s="7"/>
      <c r="AES680" s="7"/>
      <c r="AET680" s="7"/>
      <c r="AEU680" s="7"/>
      <c r="AEV680" s="7"/>
      <c r="AEW680" s="7"/>
      <c r="AEX680" s="7"/>
      <c r="AEY680" s="7"/>
      <c r="AEZ680" s="7"/>
      <c r="AFA680" s="7"/>
      <c r="AFB680" s="7"/>
      <c r="AFC680" s="7"/>
      <c r="AFD680" s="7"/>
      <c r="AFE680" s="7"/>
      <c r="AFF680" s="7"/>
      <c r="AFG680" s="7"/>
      <c r="AFH680" s="7"/>
      <c r="AFI680" s="7"/>
      <c r="AFJ680" s="7"/>
      <c r="AFK680" s="7"/>
      <c r="AFL680" s="7"/>
      <c r="AFM680" s="7"/>
      <c r="AFN680" s="7"/>
      <c r="AFO680" s="7"/>
      <c r="AFP680" s="7"/>
      <c r="AFQ680" s="7"/>
      <c r="AFR680" s="7"/>
      <c r="AFS680" s="7"/>
      <c r="AFT680" s="7"/>
      <c r="AFU680" s="7"/>
      <c r="AFV680" s="7"/>
      <c r="AFW680" s="7"/>
      <c r="AFX680" s="7"/>
      <c r="AFY680" s="7"/>
      <c r="AFZ680" s="7"/>
      <c r="AGA680" s="7"/>
      <c r="AGB680" s="7"/>
      <c r="AGC680" s="7"/>
      <c r="AGD680" s="7"/>
      <c r="AGE680" s="7"/>
      <c r="AGF680" s="7"/>
      <c r="AGG680" s="7"/>
      <c r="AGH680" s="7"/>
      <c r="AGI680" s="7"/>
      <c r="AGJ680" s="7"/>
      <c r="AGK680" s="7"/>
      <c r="AGL680" s="7"/>
      <c r="AGM680" s="7"/>
      <c r="AGN680" s="7"/>
      <c r="AGO680" s="7"/>
      <c r="AGP680" s="7"/>
      <c r="AGQ680" s="7"/>
      <c r="AGR680" s="7"/>
      <c r="AGS680" s="7"/>
      <c r="AGT680" s="7"/>
      <c r="AGU680" s="7"/>
      <c r="AGV680" s="7"/>
      <c r="AGW680" s="7"/>
      <c r="AGX680" s="7"/>
      <c r="AGY680" s="7"/>
      <c r="AGZ680" s="7"/>
      <c r="AHA680" s="7"/>
      <c r="AHB680" s="7"/>
      <c r="AHC680" s="7"/>
      <c r="AHD680" s="7"/>
      <c r="AHE680" s="7"/>
      <c r="AHF680" s="7"/>
      <c r="AHG680" s="7"/>
      <c r="AHH680" s="7"/>
      <c r="AHI680" s="7"/>
      <c r="AHJ680" s="7"/>
      <c r="AHK680" s="7"/>
      <c r="AHL680" s="7"/>
      <c r="AHM680" s="7"/>
      <c r="AHN680" s="7"/>
      <c r="AHO680" s="7"/>
      <c r="AHP680" s="7"/>
      <c r="AHQ680" s="7"/>
      <c r="AHR680" s="7"/>
      <c r="AHS680" s="7"/>
      <c r="AHT680" s="7"/>
      <c r="AHU680" s="7"/>
      <c r="AHV680" s="7"/>
      <c r="AHW680" s="7"/>
      <c r="AHX680" s="7"/>
      <c r="AHY680" s="7"/>
      <c r="AHZ680" s="7"/>
      <c r="AIA680" s="7"/>
      <c r="AIB680" s="7"/>
    </row>
    <row r="681" spans="1:912" s="10" customFormat="1" x14ac:dyDescent="0.25">
      <c r="A681" s="7" t="s">
        <v>3170</v>
      </c>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7"/>
      <c r="BJ681" s="7"/>
      <c r="BK681" s="7"/>
      <c r="BL681" s="7"/>
      <c r="BM681" s="7"/>
      <c r="BN681" s="7"/>
      <c r="BO681" s="7"/>
      <c r="BP681" s="7"/>
      <c r="BQ681" s="7"/>
      <c r="BR681" s="7"/>
      <c r="BS681" s="7"/>
      <c r="BT681" s="7"/>
      <c r="BU681" s="7"/>
      <c r="BV681" s="7"/>
      <c r="BW681" s="7"/>
      <c r="BX681" s="7"/>
      <c r="BY681" s="7"/>
      <c r="BZ681" s="7"/>
      <c r="CA681" s="7"/>
      <c r="CB681" s="7"/>
      <c r="CC681" s="7"/>
      <c r="CD681" s="7"/>
      <c r="CE681" s="7"/>
      <c r="CF681" s="7"/>
      <c r="CG681" s="7"/>
      <c r="CH681" s="7"/>
      <c r="CI681" s="7"/>
      <c r="CJ681" s="7"/>
      <c r="CK681" s="7"/>
      <c r="CL681" s="7"/>
      <c r="CM681" s="7"/>
      <c r="CN681" s="7"/>
      <c r="CO681" s="7"/>
      <c r="CP681" s="7"/>
      <c r="CQ681" s="7"/>
      <c r="CR681" s="7"/>
      <c r="CS681" s="7"/>
      <c r="CT681" s="7"/>
      <c r="CU681" s="7"/>
      <c r="CV681" s="7"/>
      <c r="CW681" s="7"/>
      <c r="CX681" s="7"/>
      <c r="CY681" s="7"/>
      <c r="CZ681" s="7"/>
      <c r="DA681" s="7"/>
      <c r="DB681" s="7"/>
      <c r="DC681" s="7"/>
      <c r="DD681" s="7"/>
      <c r="DE681" s="7"/>
      <c r="DF681" s="7"/>
      <c r="DG681" s="7"/>
      <c r="DH681" s="7"/>
      <c r="DI681" s="7"/>
      <c r="DJ681" s="7"/>
      <c r="DK681" s="7"/>
      <c r="DL681" s="7"/>
      <c r="DM681" s="7"/>
      <c r="DN681" s="7"/>
      <c r="DO681" s="7"/>
      <c r="DP681" s="7"/>
      <c r="DQ681" s="7"/>
      <c r="DR681" s="7"/>
      <c r="DS681" s="7"/>
      <c r="DT681" s="7"/>
      <c r="DU681" s="7"/>
      <c r="DV681" s="7"/>
      <c r="DW681" s="7"/>
      <c r="DX681" s="7"/>
      <c r="DY681" s="7"/>
      <c r="DZ681" s="7"/>
      <c r="EA681" s="7"/>
      <c r="EB681" s="7"/>
      <c r="EC681" s="7"/>
      <c r="ED681" s="7"/>
      <c r="EE681" s="7"/>
      <c r="EF681" s="7"/>
      <c r="EG681" s="7"/>
      <c r="EH681" s="7"/>
      <c r="EI681" s="7"/>
      <c r="EJ681" s="7"/>
      <c r="EK681" s="7"/>
      <c r="EL681" s="7"/>
      <c r="EM681" s="7"/>
      <c r="EN681" s="7"/>
      <c r="EO681" s="7"/>
      <c r="EP681" s="7"/>
      <c r="EQ681" s="7"/>
      <c r="ER681" s="7"/>
      <c r="ES681" s="7"/>
      <c r="ET681" s="7"/>
      <c r="EU681" s="7"/>
      <c r="EV681" s="7"/>
      <c r="EW681" s="7"/>
      <c r="EX681" s="7"/>
      <c r="EY681" s="7"/>
      <c r="EZ681" s="7"/>
      <c r="FA681" s="7"/>
      <c r="FB681" s="7"/>
      <c r="FC681" s="7"/>
      <c r="FD681" s="7"/>
      <c r="FE681" s="7"/>
      <c r="FF681" s="7"/>
      <c r="FG681" s="7"/>
      <c r="FH681" s="7"/>
      <c r="FI681" s="7"/>
      <c r="FJ681" s="7"/>
      <c r="FK681" s="7"/>
      <c r="FL681" s="7"/>
      <c r="FM681" s="7"/>
      <c r="FN681" s="7"/>
      <c r="FO681" s="7"/>
      <c r="FP681" s="7"/>
      <c r="FQ681" s="7"/>
      <c r="FR681" s="7"/>
      <c r="FS681" s="7"/>
      <c r="FT681" s="7"/>
      <c r="FU681" s="7"/>
      <c r="FV681" s="7"/>
      <c r="FW681" s="7"/>
      <c r="FX681" s="7"/>
      <c r="FY681" s="7"/>
      <c r="FZ681" s="7"/>
      <c r="GA681" s="7"/>
      <c r="GB681" s="7"/>
      <c r="GC681" s="7"/>
      <c r="GD681" s="7"/>
      <c r="GE681" s="7"/>
      <c r="GF681" s="7"/>
      <c r="GG681" s="7"/>
      <c r="GH681" s="7"/>
      <c r="GI681" s="7"/>
      <c r="GJ681" s="7"/>
      <c r="GK681" s="7"/>
      <c r="GL681" s="7"/>
      <c r="GM681" s="7"/>
      <c r="GN681" s="7"/>
      <c r="GO681" s="7"/>
      <c r="GP681" s="7"/>
      <c r="GQ681" s="7"/>
      <c r="GR681" s="7"/>
      <c r="GS681" s="7"/>
      <c r="GT681" s="7"/>
      <c r="GU681" s="7"/>
      <c r="GV681" s="7"/>
      <c r="GW681" s="7"/>
      <c r="GX681" s="7"/>
      <c r="GY681" s="7"/>
      <c r="GZ681" s="7"/>
      <c r="HA681" s="7"/>
      <c r="HB681" s="7"/>
      <c r="HC681" s="7"/>
      <c r="HD681" s="7"/>
      <c r="HE681" s="7"/>
      <c r="HF681" s="7"/>
      <c r="HG681" s="7"/>
      <c r="HH681" s="7"/>
      <c r="HI681" s="7"/>
      <c r="HJ681" s="7"/>
      <c r="HK681" s="7"/>
      <c r="HL681" s="7"/>
      <c r="HM681" s="7"/>
      <c r="HN681" s="7"/>
      <c r="HO681" s="7"/>
      <c r="HP681" s="7"/>
      <c r="HQ681" s="7"/>
      <c r="HR681" s="7"/>
      <c r="HS681" s="7"/>
      <c r="HT681" s="7"/>
      <c r="HU681" s="7"/>
      <c r="HV681" s="7"/>
      <c r="HW681" s="7"/>
      <c r="HX681" s="7"/>
      <c r="HY681" s="7"/>
      <c r="HZ681" s="7"/>
      <c r="IA681" s="7"/>
      <c r="IB681" s="7"/>
      <c r="IC681" s="7"/>
      <c r="ID681" s="7"/>
      <c r="IE681" s="7"/>
      <c r="IF681" s="7"/>
      <c r="IG681" s="7"/>
      <c r="IH681" s="7"/>
      <c r="II681" s="7"/>
      <c r="IJ681" s="7"/>
      <c r="IK681" s="7"/>
      <c r="IL681" s="7"/>
      <c r="IM681" s="7"/>
      <c r="IN681" s="7"/>
      <c r="IO681" s="7"/>
      <c r="IP681" s="7"/>
      <c r="IQ681" s="7"/>
      <c r="IR681" s="7"/>
      <c r="IS681" s="7"/>
      <c r="IT681" s="7"/>
      <c r="IU681" s="7"/>
      <c r="IV681" s="7"/>
      <c r="IW681" s="7"/>
      <c r="IX681" s="7"/>
      <c r="IY681" s="7"/>
      <c r="IZ681" s="7"/>
      <c r="JA681" s="7"/>
      <c r="JB681" s="7"/>
      <c r="JC681" s="7"/>
      <c r="JD681" s="7"/>
      <c r="JE681" s="7"/>
      <c r="JF681" s="7"/>
      <c r="JG681" s="7"/>
      <c r="JH681" s="7"/>
      <c r="JI681" s="7"/>
      <c r="JJ681" s="7"/>
      <c r="JK681" s="7"/>
      <c r="JL681" s="7"/>
      <c r="JM681" s="7"/>
      <c r="JN681" s="7"/>
      <c r="JO681" s="7"/>
      <c r="JP681" s="7"/>
      <c r="JQ681" s="7"/>
      <c r="JR681" s="7"/>
      <c r="JS681" s="7"/>
      <c r="JT681" s="7"/>
      <c r="JU681" s="7"/>
      <c r="JV681" s="7"/>
      <c r="JW681" s="7"/>
      <c r="JX681" s="7"/>
      <c r="JY681" s="7"/>
      <c r="JZ681" s="7"/>
      <c r="KA681" s="7"/>
      <c r="KB681" s="7"/>
      <c r="KC681" s="7"/>
      <c r="KD681" s="7"/>
      <c r="KE681" s="7"/>
      <c r="KF681" s="7"/>
      <c r="KG681" s="7"/>
      <c r="KH681" s="7"/>
      <c r="KI681" s="7"/>
      <c r="KJ681" s="7"/>
      <c r="KK681" s="7"/>
      <c r="KL681" s="7"/>
      <c r="KM681" s="7"/>
      <c r="KN681" s="7"/>
      <c r="KO681" s="7"/>
      <c r="KP681" s="7"/>
      <c r="KQ681" s="7"/>
      <c r="KR681" s="7"/>
      <c r="KS681" s="7"/>
      <c r="KT681" s="7"/>
      <c r="KU681" s="7"/>
      <c r="KV681" s="7"/>
      <c r="KW681" s="7"/>
      <c r="KX681" s="7"/>
      <c r="KY681" s="7"/>
      <c r="KZ681" s="7"/>
      <c r="LA681" s="7"/>
      <c r="LB681" s="7"/>
      <c r="LC681" s="7"/>
      <c r="LD681" s="7"/>
      <c r="LE681" s="7"/>
      <c r="LF681" s="7"/>
      <c r="LG681" s="7"/>
      <c r="LH681" s="7"/>
      <c r="LI681" s="7"/>
      <c r="LJ681" s="7"/>
      <c r="LK681" s="7"/>
      <c r="LL681" s="7"/>
      <c r="LM681" s="7"/>
      <c r="LN681" s="7"/>
      <c r="LO681" s="7"/>
      <c r="LP681" s="7"/>
      <c r="LQ681" s="7"/>
      <c r="LR681" s="7"/>
      <c r="LS681" s="7"/>
      <c r="LT681" s="7"/>
      <c r="LU681" s="7"/>
      <c r="LV681" s="7"/>
      <c r="LW681" s="7"/>
      <c r="LX681" s="7"/>
      <c r="LY681" s="7"/>
      <c r="LZ681" s="7"/>
      <c r="MA681" s="7"/>
      <c r="MB681" s="7"/>
      <c r="MC681" s="7"/>
      <c r="MD681" s="7"/>
      <c r="ME681" s="7"/>
      <c r="MF681" s="7"/>
      <c r="MG681" s="7"/>
      <c r="MH681" s="7"/>
      <c r="MI681" s="7"/>
      <c r="MJ681" s="7"/>
      <c r="MK681" s="7"/>
      <c r="ML681" s="7"/>
      <c r="MM681" s="7"/>
      <c r="MN681" s="7"/>
      <c r="MO681" s="7"/>
      <c r="MP681" s="7"/>
      <c r="MQ681" s="7"/>
      <c r="MR681" s="7"/>
      <c r="MS681" s="7"/>
      <c r="MT681" s="7"/>
      <c r="MU681" s="7"/>
      <c r="MV681" s="7"/>
      <c r="MW681" s="7"/>
      <c r="MX681" s="7"/>
      <c r="MY681" s="7"/>
      <c r="MZ681" s="7"/>
      <c r="NA681" s="7"/>
      <c r="NB681" s="7"/>
      <c r="NC681" s="7"/>
      <c r="ND681" s="7"/>
      <c r="NE681" s="7"/>
      <c r="NF681" s="7"/>
      <c r="NG681" s="7"/>
      <c r="NH681" s="7"/>
      <c r="NI681" s="7"/>
      <c r="NJ681" s="7"/>
      <c r="NK681" s="7"/>
      <c r="NL681" s="7"/>
      <c r="NM681" s="7"/>
      <c r="NN681" s="7"/>
      <c r="NO681" s="7"/>
      <c r="NP681" s="7"/>
      <c r="NQ681" s="7"/>
      <c r="NR681" s="7"/>
      <c r="NS681" s="7"/>
      <c r="NT681" s="7"/>
      <c r="NU681" s="7"/>
      <c r="NV681" s="7"/>
      <c r="NW681" s="7"/>
      <c r="NX681" s="7"/>
      <c r="NY681" s="7"/>
      <c r="NZ681" s="7"/>
      <c r="OA681" s="7"/>
      <c r="OB681" s="7"/>
      <c r="OC681" s="7"/>
      <c r="OD681" s="7"/>
      <c r="OE681" s="7"/>
      <c r="OF681" s="7"/>
      <c r="OG681" s="7"/>
      <c r="OH681" s="7"/>
      <c r="OI681" s="7"/>
      <c r="OJ681" s="7"/>
      <c r="OK681" s="7"/>
      <c r="OL681" s="7"/>
      <c r="OM681" s="7"/>
      <c r="ON681" s="7"/>
      <c r="OO681" s="7"/>
      <c r="OP681" s="7"/>
      <c r="OQ681" s="7"/>
      <c r="OR681" s="7"/>
      <c r="OS681" s="7"/>
      <c r="OT681" s="7"/>
      <c r="OU681" s="7"/>
      <c r="OV681" s="7"/>
      <c r="OW681" s="7"/>
      <c r="OX681" s="7"/>
      <c r="OY681" s="7"/>
      <c r="OZ681" s="7"/>
      <c r="PA681" s="7"/>
      <c r="PB681" s="7"/>
      <c r="PC681" s="7"/>
      <c r="PD681" s="7"/>
      <c r="PE681" s="7"/>
      <c r="PF681" s="7"/>
      <c r="PG681" s="7"/>
      <c r="PH681" s="7"/>
      <c r="PI681" s="7"/>
      <c r="PJ681" s="7"/>
      <c r="PK681" s="7"/>
      <c r="PL681" s="7"/>
      <c r="PM681" s="7"/>
      <c r="PN681" s="7"/>
      <c r="PO681" s="7"/>
      <c r="PP681" s="7"/>
      <c r="PQ681" s="7"/>
      <c r="PR681" s="7"/>
      <c r="PS681" s="7"/>
      <c r="PT681" s="7"/>
      <c r="PU681" s="7"/>
      <c r="PV681" s="7"/>
      <c r="PW681" s="7"/>
      <c r="PX681" s="7"/>
      <c r="PY681" s="7"/>
      <c r="PZ681" s="7"/>
      <c r="QA681" s="7"/>
      <c r="QB681" s="7"/>
      <c r="QC681" s="7"/>
      <c r="QD681" s="7"/>
      <c r="QE681" s="7"/>
      <c r="QF681" s="7"/>
      <c r="QG681" s="7"/>
      <c r="QH681" s="7"/>
      <c r="QI681" s="7"/>
      <c r="QJ681" s="7"/>
      <c r="QK681" s="7"/>
      <c r="QL681" s="7"/>
      <c r="QM681" s="7"/>
      <c r="QN681" s="7"/>
      <c r="QO681" s="7"/>
      <c r="QP681" s="7"/>
      <c r="QQ681" s="7"/>
      <c r="QR681" s="7"/>
      <c r="QS681" s="7"/>
      <c r="QT681" s="7"/>
      <c r="QU681" s="7"/>
      <c r="QV681" s="7"/>
      <c r="QW681" s="7"/>
      <c r="QX681" s="7"/>
      <c r="QY681" s="7"/>
      <c r="QZ681" s="7"/>
      <c r="RA681" s="7"/>
      <c r="RB681" s="7"/>
      <c r="RC681" s="7"/>
      <c r="RD681" s="7"/>
      <c r="RE681" s="7"/>
      <c r="RF681" s="7"/>
      <c r="RG681" s="7"/>
      <c r="RH681" s="7"/>
      <c r="RI681" s="7"/>
      <c r="RJ681" s="7"/>
      <c r="RK681" s="7"/>
      <c r="RL681" s="7"/>
      <c r="RM681" s="7"/>
      <c r="RN681" s="7"/>
      <c r="RO681" s="7"/>
      <c r="RP681" s="7"/>
      <c r="RQ681" s="7"/>
      <c r="RR681" s="7"/>
      <c r="RS681" s="7"/>
      <c r="RT681" s="7"/>
      <c r="RU681" s="7"/>
      <c r="RV681" s="7"/>
      <c r="RW681" s="7"/>
      <c r="RX681" s="7"/>
      <c r="RY681" s="7"/>
      <c r="RZ681" s="7"/>
      <c r="SA681" s="7"/>
      <c r="SB681" s="7"/>
      <c r="SC681" s="7"/>
      <c r="SD681" s="7"/>
      <c r="SE681" s="7"/>
      <c r="SF681" s="7"/>
      <c r="SG681" s="7"/>
      <c r="SH681" s="7"/>
      <c r="SI681" s="7"/>
      <c r="SJ681" s="7"/>
      <c r="SK681" s="7"/>
      <c r="SL681" s="7"/>
      <c r="SM681" s="7"/>
      <c r="SN681" s="7"/>
      <c r="SO681" s="7"/>
      <c r="SP681" s="7"/>
      <c r="SQ681" s="7"/>
      <c r="SR681" s="7"/>
      <c r="SS681" s="7"/>
      <c r="ST681" s="7"/>
      <c r="SU681" s="7"/>
      <c r="SV681" s="7"/>
      <c r="SW681" s="7"/>
      <c r="SX681" s="7"/>
      <c r="SY681" s="7"/>
      <c r="SZ681" s="7"/>
      <c r="TA681" s="7"/>
      <c r="TB681" s="7"/>
      <c r="TC681" s="7"/>
      <c r="TD681" s="7"/>
      <c r="TE681" s="7"/>
      <c r="TF681" s="7"/>
      <c r="TG681" s="7"/>
      <c r="TH681" s="7"/>
      <c r="TI681" s="7"/>
      <c r="TJ681" s="7"/>
      <c r="TK681" s="7"/>
      <c r="TL681" s="7"/>
      <c r="TM681" s="7"/>
      <c r="TN681" s="7"/>
      <c r="TO681" s="7"/>
      <c r="TP681" s="7"/>
      <c r="TQ681" s="7"/>
      <c r="TR681" s="7"/>
      <c r="TS681" s="7"/>
      <c r="TT681" s="7"/>
      <c r="TU681" s="7"/>
      <c r="TV681" s="7"/>
      <c r="TW681" s="7"/>
      <c r="TX681" s="7"/>
      <c r="TY681" s="7"/>
      <c r="TZ681" s="7"/>
      <c r="UA681" s="7"/>
      <c r="UB681" s="7"/>
      <c r="UC681" s="7"/>
      <c r="UD681" s="7"/>
      <c r="UE681" s="7"/>
      <c r="UF681" s="7"/>
      <c r="UG681" s="7"/>
      <c r="UH681" s="7"/>
      <c r="UI681" s="7"/>
      <c r="UJ681" s="7"/>
      <c r="UK681" s="7"/>
      <c r="UL681" s="7"/>
      <c r="UM681" s="7"/>
      <c r="UN681" s="7"/>
      <c r="UO681" s="7"/>
      <c r="UP681" s="7"/>
      <c r="UQ681" s="7"/>
      <c r="UR681" s="7"/>
      <c r="US681" s="7"/>
      <c r="UT681" s="7"/>
      <c r="UU681" s="7"/>
      <c r="UV681" s="7"/>
      <c r="UW681" s="7"/>
      <c r="UX681" s="7"/>
      <c r="UY681" s="7"/>
      <c r="UZ681" s="7"/>
      <c r="VA681" s="7"/>
      <c r="VB681" s="7"/>
      <c r="VC681" s="7"/>
      <c r="VD681" s="7"/>
      <c r="VE681" s="7"/>
      <c r="VF681" s="7"/>
      <c r="VG681" s="7"/>
      <c r="VH681" s="7"/>
      <c r="VI681" s="7"/>
      <c r="VJ681" s="7"/>
      <c r="VK681" s="7"/>
      <c r="VL681" s="7"/>
      <c r="VM681" s="7"/>
      <c r="VN681" s="7"/>
      <c r="VO681" s="7"/>
      <c r="VP681" s="7"/>
      <c r="VQ681" s="7"/>
      <c r="VR681" s="7"/>
      <c r="VS681" s="7"/>
      <c r="VT681" s="7"/>
      <c r="VU681" s="7"/>
      <c r="VV681" s="7"/>
      <c r="VW681" s="7"/>
      <c r="VX681" s="7"/>
      <c r="VY681" s="7"/>
      <c r="VZ681" s="7"/>
      <c r="WA681" s="7"/>
      <c r="WB681" s="7"/>
      <c r="WC681" s="7"/>
      <c r="WD681" s="7"/>
      <c r="WE681" s="7"/>
      <c r="WF681" s="7"/>
      <c r="WG681" s="7"/>
      <c r="WH681" s="7"/>
      <c r="WI681" s="7"/>
      <c r="WJ681" s="7"/>
      <c r="WK681" s="7"/>
      <c r="WL681" s="7"/>
      <c r="WM681" s="7"/>
      <c r="WN681" s="7"/>
      <c r="WO681" s="7"/>
      <c r="WP681" s="7"/>
      <c r="WQ681" s="7"/>
      <c r="WR681" s="7"/>
      <c r="WS681" s="7"/>
      <c r="WT681" s="7"/>
      <c r="WU681" s="7"/>
      <c r="WV681" s="7"/>
      <c r="WW681" s="7"/>
      <c r="WX681" s="7"/>
      <c r="WY681" s="7"/>
      <c r="WZ681" s="7"/>
      <c r="XA681" s="7"/>
      <c r="XB681" s="7"/>
      <c r="XC681" s="7"/>
      <c r="XD681" s="7"/>
      <c r="XE681" s="7"/>
      <c r="XF681" s="7"/>
      <c r="XG681" s="7"/>
      <c r="XH681" s="7"/>
      <c r="XI681" s="7"/>
      <c r="XJ681" s="7"/>
      <c r="XK681" s="7"/>
      <c r="XL681" s="7"/>
      <c r="XM681" s="7"/>
      <c r="XN681" s="7"/>
      <c r="XO681" s="7"/>
      <c r="XP681" s="7"/>
      <c r="XQ681" s="7"/>
      <c r="XR681" s="7"/>
      <c r="XS681" s="7"/>
      <c r="XT681" s="7"/>
      <c r="XU681" s="7"/>
      <c r="XV681" s="7"/>
      <c r="XW681" s="7"/>
      <c r="XX681" s="7"/>
      <c r="XY681" s="7"/>
      <c r="XZ681" s="7"/>
      <c r="YA681" s="7" t="s">
        <v>1979</v>
      </c>
      <c r="YB681" s="7"/>
      <c r="YC681" s="7"/>
      <c r="YD681" s="7"/>
      <c r="YE681" s="7"/>
      <c r="YF681" s="7"/>
      <c r="YG681" s="7"/>
      <c r="YH681" s="7"/>
      <c r="YI681" s="7"/>
      <c r="YJ681" s="7"/>
      <c r="YK681" s="7"/>
      <c r="YL681" s="7"/>
      <c r="YM681" s="7"/>
      <c r="YN681" s="7"/>
      <c r="YO681" s="7"/>
      <c r="YP681" s="7"/>
      <c r="YQ681" s="7"/>
      <c r="YR681" s="7"/>
      <c r="YS681" s="7"/>
      <c r="YT681" s="7"/>
      <c r="YU681" s="7"/>
      <c r="YV681" s="7"/>
      <c r="YW681" s="7"/>
      <c r="YX681" s="7"/>
      <c r="YY681" s="7"/>
      <c r="YZ681" s="7"/>
      <c r="ZA681" s="7"/>
      <c r="ZB681" s="7"/>
      <c r="ZC681" s="7"/>
      <c r="ZD681" s="7"/>
      <c r="ZE681" s="7"/>
      <c r="ZF681" s="7"/>
      <c r="ZG681" s="7"/>
      <c r="ZH681" s="7"/>
      <c r="ZI681" s="7"/>
      <c r="ZJ681" s="7"/>
      <c r="ZK681" s="7"/>
      <c r="ZL681" s="7"/>
      <c r="ZM681" s="7"/>
      <c r="ZN681" s="7"/>
      <c r="ZO681" s="7"/>
      <c r="ZP681" s="7"/>
      <c r="ZQ681" s="7"/>
      <c r="ZR681" s="7"/>
      <c r="ZS681" s="7"/>
      <c r="ZT681" s="7"/>
      <c r="ZU681" s="7"/>
      <c r="ZV681" s="7"/>
      <c r="ZW681" s="7"/>
      <c r="ZX681" s="7"/>
      <c r="ZY681" s="7"/>
      <c r="ZZ681" s="7"/>
      <c r="AAA681" s="7"/>
      <c r="AAB681" s="7"/>
      <c r="AAC681" s="7"/>
      <c r="AAD681" s="7"/>
      <c r="AAE681" s="7"/>
      <c r="AAF681" s="7"/>
      <c r="AAG681" s="7"/>
      <c r="AAH681" s="7"/>
      <c r="AAI681" s="7"/>
      <c r="AAJ681" s="7"/>
      <c r="AAK681" s="7"/>
      <c r="AAL681" s="7"/>
      <c r="AAM681" s="7"/>
      <c r="AAN681" s="7"/>
      <c r="AAO681" s="7"/>
      <c r="AAP681" s="7"/>
      <c r="AAQ681" s="7"/>
      <c r="AAR681" s="7"/>
      <c r="AAS681" s="7"/>
      <c r="AAT681" s="7"/>
      <c r="AAU681" s="7"/>
      <c r="AAV681" s="7"/>
      <c r="AAW681" s="7"/>
      <c r="AAX681" s="7"/>
      <c r="AAY681" s="7"/>
      <c r="AAZ681" s="7"/>
      <c r="ABA681" s="7"/>
      <c r="ABB681" s="7"/>
      <c r="ABC681" s="7"/>
      <c r="ABD681" s="7"/>
      <c r="ABE681" s="7"/>
      <c r="ABF681" s="7"/>
      <c r="ABG681" s="7"/>
      <c r="ABH681" s="7"/>
      <c r="ABI681" s="7"/>
      <c r="ABJ681" s="7"/>
      <c r="ABK681" s="7"/>
      <c r="ABL681" s="7"/>
      <c r="ABM681" s="7"/>
      <c r="ABN681" s="7"/>
      <c r="ABO681" s="7"/>
      <c r="ABP681" s="7"/>
      <c r="ABQ681" s="7"/>
      <c r="ABR681" s="7"/>
      <c r="ABS681" s="7"/>
      <c r="ABT681" s="7"/>
      <c r="ABU681" s="7"/>
      <c r="ABV681" s="7"/>
      <c r="ABW681" s="7"/>
      <c r="ABX681" s="7"/>
      <c r="ABY681" s="7"/>
      <c r="ABZ681" s="7"/>
      <c r="ACA681" s="7"/>
      <c r="ACB681" s="7"/>
      <c r="ACC681" s="7"/>
      <c r="ACD681" s="7"/>
      <c r="ACE681" s="7"/>
      <c r="ACF681" s="7"/>
      <c r="ACG681" s="7"/>
      <c r="ACH681" s="7"/>
      <c r="ACI681" s="7"/>
      <c r="ACJ681" s="7"/>
      <c r="ACK681" s="7"/>
      <c r="ACL681" s="7"/>
      <c r="ACM681" s="7"/>
      <c r="ACN681" s="7"/>
      <c r="ACO681" s="7"/>
      <c r="ACP681" s="7"/>
      <c r="ACQ681" s="7"/>
      <c r="ACR681" s="7"/>
      <c r="ACS681" s="7"/>
      <c r="ACT681" s="7"/>
      <c r="ACU681" s="7"/>
      <c r="ACV681" s="7"/>
      <c r="ACW681" s="7"/>
      <c r="ACX681" s="7"/>
      <c r="ACY681" s="7"/>
      <c r="ACZ681" s="7"/>
      <c r="ADA681" s="7"/>
      <c r="ADB681" s="7"/>
      <c r="ADC681" s="7"/>
      <c r="ADD681" s="7"/>
      <c r="ADE681" s="7"/>
      <c r="ADF681" s="7"/>
      <c r="ADG681" s="7"/>
      <c r="ADH681" s="7"/>
      <c r="ADI681" s="7"/>
      <c r="ADJ681" s="7"/>
      <c r="ADK681" s="7"/>
      <c r="ADL681" s="7"/>
      <c r="ADM681" s="7"/>
      <c r="ADN681" s="7"/>
      <c r="ADO681" s="7"/>
      <c r="ADP681" s="7"/>
      <c r="ADQ681" s="7"/>
      <c r="ADR681" s="7"/>
      <c r="ADS681" s="7"/>
      <c r="ADT681" s="7"/>
      <c r="ADU681" s="7"/>
      <c r="ADV681" s="7"/>
      <c r="ADW681" s="7"/>
      <c r="ADX681" s="7"/>
      <c r="ADY681" s="7"/>
      <c r="ADZ681" s="7"/>
      <c r="AEA681" s="7"/>
      <c r="AEB681" s="7"/>
      <c r="AEC681" s="7"/>
      <c r="AED681" s="7"/>
      <c r="AEE681" s="7"/>
      <c r="AEF681" s="7"/>
      <c r="AEG681" s="7"/>
      <c r="AEH681" s="7"/>
      <c r="AEI681" s="7"/>
      <c r="AEJ681" s="7"/>
      <c r="AEK681" s="7"/>
      <c r="AEL681" s="7"/>
      <c r="AEM681" s="7"/>
      <c r="AEN681" s="7"/>
      <c r="AEO681" s="7"/>
      <c r="AEP681" s="7"/>
      <c r="AEQ681" s="7"/>
      <c r="AER681" s="7"/>
      <c r="AES681" s="7"/>
      <c r="AET681" s="7"/>
      <c r="AEU681" s="7"/>
      <c r="AEV681" s="7"/>
      <c r="AEW681" s="7"/>
      <c r="AEX681" s="7"/>
      <c r="AEY681" s="7"/>
      <c r="AEZ681" s="7"/>
      <c r="AFA681" s="7"/>
      <c r="AFB681" s="7"/>
      <c r="AFC681" s="7"/>
      <c r="AFD681" s="7"/>
      <c r="AFE681" s="7"/>
      <c r="AFF681" s="7"/>
      <c r="AFG681" s="7"/>
      <c r="AFH681" s="7"/>
      <c r="AFI681" s="7"/>
      <c r="AFJ681" s="7"/>
      <c r="AFK681" s="7"/>
      <c r="AFL681" s="7"/>
      <c r="AFM681" s="7"/>
      <c r="AFN681" s="7"/>
      <c r="AFO681" s="7"/>
      <c r="AFP681" s="7"/>
      <c r="AFQ681" s="7"/>
      <c r="AFR681" s="7"/>
      <c r="AFS681" s="7"/>
      <c r="AFT681" s="7"/>
      <c r="AFU681" s="7"/>
      <c r="AFV681" s="7"/>
      <c r="AFW681" s="7"/>
      <c r="AFX681" s="7"/>
      <c r="AFY681" s="7"/>
      <c r="AFZ681" s="7"/>
      <c r="AGA681" s="7"/>
      <c r="AGB681" s="7"/>
      <c r="AGC681" s="7"/>
      <c r="AGD681" s="7"/>
      <c r="AGE681" s="7"/>
      <c r="AGF681" s="7"/>
      <c r="AGG681" s="7"/>
      <c r="AGH681" s="7"/>
      <c r="AGI681" s="7"/>
      <c r="AGJ681" s="7"/>
      <c r="AGK681" s="7"/>
      <c r="AGL681" s="7"/>
      <c r="AGM681" s="7"/>
      <c r="AGN681" s="7"/>
      <c r="AGO681" s="7"/>
      <c r="AGP681" s="7"/>
      <c r="AGQ681" s="7"/>
      <c r="AGR681" s="7"/>
      <c r="AGS681" s="7"/>
      <c r="AGT681" s="7"/>
      <c r="AGU681" s="7"/>
      <c r="AGV681" s="7"/>
      <c r="AGW681" s="7"/>
      <c r="AGX681" s="7"/>
      <c r="AGY681" s="7"/>
      <c r="AGZ681" s="7"/>
      <c r="AHA681" s="7"/>
      <c r="AHB681" s="7"/>
      <c r="AHC681" s="7"/>
      <c r="AHD681" s="7"/>
      <c r="AHE681" s="7"/>
      <c r="AHF681" s="7"/>
      <c r="AHG681" s="7"/>
      <c r="AHH681" s="7"/>
      <c r="AHI681" s="7"/>
      <c r="AHJ681" s="7"/>
      <c r="AHK681" s="7"/>
      <c r="AHL681" s="7"/>
      <c r="AHM681" s="7"/>
      <c r="AHN681" s="7"/>
      <c r="AHO681" s="7"/>
      <c r="AHP681" s="7"/>
      <c r="AHQ681" s="7"/>
      <c r="AHR681" s="7"/>
      <c r="AHS681" s="7"/>
      <c r="AHT681" s="7"/>
      <c r="AHU681" s="7"/>
      <c r="AHV681" s="7"/>
      <c r="AHW681" s="7"/>
      <c r="AHX681" s="7"/>
      <c r="AHY681" s="7"/>
      <c r="AHZ681" s="7"/>
      <c r="AIA681" s="7"/>
      <c r="AIB681" s="7"/>
    </row>
    <row r="682" spans="1:912" s="9" customFormat="1" x14ac:dyDescent="0.25">
      <c r="A682" s="7" t="s">
        <v>265</v>
      </c>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7"/>
      <c r="BF682" s="7"/>
      <c r="BG682" s="7"/>
      <c r="BH682" s="7"/>
      <c r="BI682" s="7"/>
      <c r="BJ682" s="7"/>
      <c r="BK682" s="7"/>
      <c r="BL682" s="7"/>
      <c r="BM682" s="7"/>
      <c r="BN682" s="7"/>
      <c r="BO682" s="7"/>
      <c r="BP682" s="7"/>
      <c r="BQ682" s="7"/>
      <c r="BR682" s="7"/>
      <c r="BS682" s="7"/>
      <c r="BT682" s="7"/>
      <c r="BU682" s="7"/>
      <c r="BV682" s="7"/>
      <c r="BW682" s="7"/>
      <c r="BX682" s="7"/>
      <c r="BY682" s="7"/>
      <c r="BZ682" s="7"/>
      <c r="CA682" s="7"/>
      <c r="CB682" s="7"/>
      <c r="CC682" s="7"/>
      <c r="CD682" s="7"/>
      <c r="CE682" s="7"/>
      <c r="CF682" s="7"/>
      <c r="CG682" s="7"/>
      <c r="CH682" s="7"/>
      <c r="CI682" s="7"/>
      <c r="CJ682" s="7"/>
      <c r="CK682" s="7"/>
      <c r="CL682" s="7"/>
      <c r="CM682" s="7"/>
      <c r="CN682" s="7"/>
      <c r="CO682" s="7"/>
      <c r="CP682" s="7"/>
      <c r="CQ682" s="7"/>
      <c r="CR682" s="7"/>
      <c r="CS682" s="7"/>
      <c r="CT682" s="7"/>
      <c r="CU682" s="7"/>
      <c r="CV682" s="7"/>
      <c r="CW682" s="7"/>
      <c r="CX682" s="7"/>
      <c r="CY682" s="7"/>
      <c r="CZ682" s="7"/>
      <c r="DA682" s="7"/>
      <c r="DB682" s="7"/>
      <c r="DC682" s="7"/>
      <c r="DD682" s="7"/>
      <c r="DE682" s="7"/>
      <c r="DF682" s="7"/>
      <c r="DG682" s="7"/>
      <c r="DH682" s="7"/>
      <c r="DI682" s="7"/>
      <c r="DJ682" s="7"/>
      <c r="DK682" s="7"/>
      <c r="DL682" s="7"/>
      <c r="DM682" s="7"/>
      <c r="DN682" s="7"/>
      <c r="DO682" s="7"/>
      <c r="DP682" s="7"/>
      <c r="DQ682" s="7"/>
      <c r="DR682" s="7"/>
      <c r="DS682" s="7"/>
      <c r="DT682" s="7"/>
      <c r="DU682" s="7"/>
      <c r="DV682" s="7"/>
      <c r="DW682" s="7"/>
      <c r="DX682" s="7"/>
      <c r="DY682" s="7"/>
      <c r="DZ682" s="7"/>
      <c r="EA682" s="7"/>
      <c r="EB682" s="7"/>
      <c r="EC682" s="7"/>
      <c r="ED682" s="7"/>
      <c r="EE682" s="7"/>
      <c r="EF682" s="7"/>
      <c r="EG682" s="7"/>
      <c r="EH682" s="7"/>
      <c r="EI682" s="7"/>
      <c r="EJ682" s="7"/>
      <c r="EK682" s="7"/>
      <c r="EL682" s="7"/>
      <c r="EM682" s="7"/>
      <c r="EN682" s="7"/>
      <c r="EO682" s="7"/>
      <c r="EP682" s="7"/>
      <c r="EQ682" s="7"/>
      <c r="ER682" s="7"/>
      <c r="ES682" s="7"/>
      <c r="ET682" s="7"/>
      <c r="EU682" s="7"/>
      <c r="EV682" s="7"/>
      <c r="EW682" s="7"/>
      <c r="EX682" s="7"/>
      <c r="EY682" s="7"/>
      <c r="EZ682" s="7"/>
      <c r="FA682" s="7"/>
      <c r="FB682" s="7"/>
      <c r="FC682" s="7"/>
      <c r="FD682" s="7"/>
      <c r="FE682" s="7"/>
      <c r="FF682" s="7"/>
      <c r="FG682" s="7"/>
      <c r="FH682" s="7"/>
      <c r="FI682" s="7"/>
      <c r="FJ682" s="7"/>
      <c r="FK682" s="7"/>
      <c r="FL682" s="7"/>
      <c r="FM682" s="7"/>
      <c r="FN682" s="7"/>
      <c r="FO682" s="7"/>
      <c r="FP682" s="7"/>
      <c r="FQ682" s="7"/>
      <c r="FR682" s="7"/>
      <c r="FS682" s="7"/>
      <c r="FT682" s="7"/>
      <c r="FU682" s="7"/>
      <c r="FV682" s="7"/>
      <c r="FW682" s="7"/>
      <c r="FX682" s="7"/>
      <c r="FY682" s="7"/>
      <c r="FZ682" s="7"/>
      <c r="GA682" s="7"/>
      <c r="GB682" s="7"/>
      <c r="GC682" s="7"/>
      <c r="GD682" s="7"/>
      <c r="GE682" s="7"/>
      <c r="GF682" s="7"/>
      <c r="GG682" s="7"/>
      <c r="GH682" s="7"/>
      <c r="GI682" s="7"/>
      <c r="GJ682" s="7"/>
      <c r="GK682" s="7"/>
      <c r="GL682" s="7"/>
      <c r="GM682" s="7"/>
      <c r="GN682" s="7"/>
      <c r="GO682" s="7"/>
      <c r="GP682" s="7"/>
      <c r="GQ682" s="7"/>
      <c r="GR682" s="7"/>
      <c r="GS682" s="7"/>
      <c r="GT682" s="7"/>
      <c r="GU682" s="7"/>
      <c r="GV682" s="7"/>
      <c r="GW682" s="7"/>
      <c r="GX682" s="7"/>
      <c r="GY682" s="7"/>
      <c r="GZ682" s="7"/>
      <c r="HA682" s="7"/>
      <c r="HB682" s="7"/>
      <c r="HC682" s="7"/>
      <c r="HD682" s="7"/>
      <c r="HE682" s="7"/>
      <c r="HF682" s="7"/>
      <c r="HG682" s="7"/>
      <c r="HH682" s="7"/>
      <c r="HI682" s="7"/>
      <c r="HJ682" s="7"/>
      <c r="HK682" s="7"/>
      <c r="HL682" s="7"/>
      <c r="HM682" s="7"/>
      <c r="HN682" s="7"/>
      <c r="HO682" s="7"/>
      <c r="HP682" s="7"/>
      <c r="HQ682" s="7"/>
      <c r="HR682" s="7"/>
      <c r="HS682" s="7"/>
      <c r="HT682" s="7"/>
      <c r="HU682" s="7"/>
      <c r="HV682" s="7"/>
      <c r="HW682" s="7"/>
      <c r="HX682" s="7"/>
      <c r="HY682" s="7"/>
      <c r="HZ682" s="7"/>
      <c r="IA682" s="7"/>
      <c r="IB682" s="7"/>
      <c r="IC682" s="7"/>
      <c r="ID682" s="7"/>
      <c r="IE682" s="7"/>
      <c r="IF682" s="7"/>
      <c r="IG682" s="7"/>
      <c r="IH682" s="7"/>
      <c r="II682" s="7"/>
      <c r="IJ682" s="7"/>
      <c r="IK682" s="7"/>
      <c r="IL682" s="7"/>
      <c r="IM682" s="7"/>
      <c r="IN682" s="7"/>
      <c r="IO682" s="7"/>
      <c r="IP682" s="7"/>
      <c r="IQ682" s="7"/>
      <c r="IR682" s="7"/>
      <c r="IS682" s="7"/>
      <c r="IT682" s="7"/>
      <c r="IU682" s="7"/>
      <c r="IV682" s="7"/>
      <c r="IW682" s="7"/>
      <c r="IX682" s="7"/>
      <c r="IY682" s="7"/>
      <c r="IZ682" s="7"/>
      <c r="JA682" s="7"/>
      <c r="JB682" s="7"/>
      <c r="JC682" s="7"/>
      <c r="JD682" s="7"/>
      <c r="JE682" s="7"/>
      <c r="JF682" s="7"/>
      <c r="JG682" s="7"/>
      <c r="JH682" s="7"/>
      <c r="JI682" s="7"/>
      <c r="JJ682" s="7"/>
      <c r="JK682" s="7"/>
      <c r="JL682" s="7"/>
      <c r="JM682" s="7"/>
      <c r="JN682" s="7"/>
      <c r="JO682" s="7"/>
      <c r="JP682" s="7"/>
      <c r="JQ682" s="7"/>
      <c r="JR682" s="7"/>
      <c r="JS682" s="7"/>
      <c r="JT682" s="7"/>
      <c r="JU682" s="7"/>
      <c r="JV682" s="7"/>
      <c r="JW682" s="7"/>
      <c r="JX682" s="7"/>
      <c r="JY682" s="7"/>
      <c r="JZ682" s="7"/>
      <c r="KA682" s="7"/>
      <c r="KB682" s="7"/>
      <c r="KC682" s="7"/>
      <c r="KD682" s="7"/>
      <c r="KE682" s="7"/>
      <c r="KF682" s="7"/>
      <c r="KG682" s="7"/>
      <c r="KH682" s="7"/>
      <c r="KI682" s="7"/>
      <c r="KJ682" s="7"/>
      <c r="KK682" s="7"/>
      <c r="KL682" s="7"/>
      <c r="KM682" s="7"/>
      <c r="KN682" s="7"/>
      <c r="KO682" s="7"/>
      <c r="KP682" s="7"/>
      <c r="KQ682" s="7"/>
      <c r="KR682" s="7"/>
      <c r="KS682" s="7"/>
      <c r="KT682" s="7"/>
      <c r="KU682" s="7"/>
      <c r="KV682" s="7"/>
      <c r="KW682" s="7"/>
      <c r="KX682" s="7"/>
      <c r="KY682" s="7"/>
      <c r="KZ682" s="7"/>
      <c r="LA682" s="7"/>
      <c r="LB682" s="7"/>
      <c r="LC682" s="7"/>
      <c r="LD682" s="7"/>
      <c r="LE682" s="7"/>
      <c r="LF682" s="7"/>
      <c r="LG682" s="7"/>
      <c r="LH682" s="7"/>
      <c r="LI682" s="7"/>
      <c r="LJ682" s="7"/>
      <c r="LK682" s="7"/>
      <c r="LL682" s="7"/>
      <c r="LM682" s="7"/>
      <c r="LN682" s="7"/>
      <c r="LO682" s="7"/>
      <c r="LP682" s="7"/>
      <c r="LQ682" s="7"/>
      <c r="LR682" s="7"/>
      <c r="LS682" s="7"/>
      <c r="LT682" s="7"/>
      <c r="LU682" s="7"/>
      <c r="LV682" s="7"/>
      <c r="LW682" s="7"/>
      <c r="LX682" s="7"/>
      <c r="LY682" s="7"/>
      <c r="LZ682" s="7"/>
      <c r="MA682" s="7"/>
      <c r="MB682" s="7"/>
      <c r="MC682" s="7"/>
      <c r="MD682" s="7"/>
      <c r="ME682" s="7"/>
      <c r="MF682" s="7"/>
      <c r="MG682" s="7"/>
      <c r="MH682" s="7"/>
      <c r="MI682" s="7"/>
      <c r="MJ682" s="7"/>
      <c r="MK682" s="7"/>
      <c r="ML682" s="7"/>
      <c r="MM682" s="7"/>
      <c r="MN682" s="7"/>
      <c r="MO682" s="7"/>
      <c r="MP682" s="7"/>
      <c r="MQ682" s="7"/>
      <c r="MR682" s="7"/>
      <c r="MS682" s="7"/>
      <c r="MT682" s="7"/>
      <c r="MU682" s="7"/>
      <c r="MV682" s="7"/>
      <c r="MW682" s="7"/>
      <c r="MX682" s="7"/>
      <c r="MY682" s="7"/>
      <c r="MZ682" s="7"/>
      <c r="NA682" s="7"/>
      <c r="NB682" s="7"/>
      <c r="NC682" s="7"/>
      <c r="ND682" s="7"/>
      <c r="NE682" s="7"/>
      <c r="NF682" s="7"/>
      <c r="NG682" s="7"/>
      <c r="NH682" s="7"/>
      <c r="NI682" s="7"/>
      <c r="NJ682" s="7"/>
      <c r="NK682" s="7"/>
      <c r="NL682" s="7"/>
      <c r="NM682" s="7"/>
      <c r="NN682" s="7"/>
      <c r="NO682" s="7"/>
      <c r="NP682" s="7"/>
      <c r="NQ682" s="7"/>
      <c r="NR682" s="7"/>
      <c r="NS682" s="7"/>
      <c r="NT682" s="7"/>
      <c r="NU682" s="7"/>
      <c r="NV682" s="7"/>
      <c r="NW682" s="7"/>
      <c r="NX682" s="7"/>
      <c r="NY682" s="7"/>
      <c r="NZ682" s="7"/>
      <c r="OA682" s="7"/>
      <c r="OB682" s="7"/>
      <c r="OC682" s="7"/>
      <c r="OD682" s="7"/>
      <c r="OE682" s="7"/>
      <c r="OF682" s="7"/>
      <c r="OG682" s="7"/>
      <c r="OH682" s="7"/>
      <c r="OI682" s="7"/>
      <c r="OJ682" s="7"/>
      <c r="OK682" s="7"/>
      <c r="OL682" s="7"/>
      <c r="OM682" s="7"/>
      <c r="ON682" s="7"/>
      <c r="OO682" s="7"/>
      <c r="OP682" s="7"/>
      <c r="OQ682" s="7"/>
      <c r="OR682" s="7"/>
      <c r="OS682" s="7"/>
      <c r="OT682" s="7"/>
      <c r="OU682" s="7"/>
      <c r="OV682" s="7"/>
      <c r="OW682" s="7"/>
      <c r="OX682" s="7"/>
      <c r="OY682" s="7"/>
      <c r="OZ682" s="7"/>
      <c r="PA682" s="7"/>
      <c r="PB682" s="7"/>
      <c r="PC682" s="7"/>
      <c r="PD682" s="7"/>
      <c r="PE682" s="7"/>
      <c r="PF682" s="7"/>
      <c r="PG682" s="7"/>
      <c r="PH682" s="7"/>
      <c r="PI682" s="7"/>
      <c r="PJ682" s="7"/>
      <c r="PK682" s="7"/>
      <c r="PL682" s="7"/>
      <c r="PM682" s="7"/>
      <c r="PN682" s="7"/>
      <c r="PO682" s="7"/>
      <c r="PP682" s="7"/>
      <c r="PQ682" s="7"/>
      <c r="PR682" s="7"/>
      <c r="PS682" s="7"/>
      <c r="PT682" s="7"/>
      <c r="PU682" s="7"/>
      <c r="PV682" s="7"/>
      <c r="PW682" s="7"/>
      <c r="PX682" s="7"/>
      <c r="PY682" s="7"/>
      <c r="PZ682" s="7"/>
      <c r="QA682" s="7"/>
      <c r="QB682" s="7"/>
      <c r="QC682" s="7"/>
      <c r="QD682" s="7"/>
      <c r="QE682" s="7"/>
      <c r="QF682" s="7"/>
      <c r="QG682" s="7"/>
      <c r="QH682" s="7"/>
      <c r="QI682" s="7"/>
      <c r="QJ682" s="7"/>
      <c r="QK682" s="7"/>
      <c r="QL682" s="7"/>
      <c r="QM682" s="7"/>
      <c r="QN682" s="7"/>
      <c r="QO682" s="7"/>
      <c r="QP682" s="7"/>
      <c r="QQ682" s="7"/>
      <c r="QR682" s="7"/>
      <c r="QS682" s="7"/>
      <c r="QT682" s="7"/>
      <c r="QU682" s="7"/>
      <c r="QV682" s="7"/>
      <c r="QW682" s="7"/>
      <c r="QX682" s="7"/>
      <c r="QY682" s="7"/>
      <c r="QZ682" s="7"/>
      <c r="RA682" s="7"/>
      <c r="RB682" s="7"/>
      <c r="RC682" s="7"/>
      <c r="RD682" s="7"/>
      <c r="RE682" s="7"/>
      <c r="RF682" s="7" t="s">
        <v>761</v>
      </c>
      <c r="RG682" s="7"/>
      <c r="RH682" s="7"/>
      <c r="RI682" s="7"/>
      <c r="RJ682" s="7"/>
      <c r="RK682" s="7"/>
      <c r="RL682" s="7"/>
      <c r="RM682" s="7"/>
      <c r="RN682" s="7"/>
      <c r="RO682" s="7"/>
      <c r="RP682" s="7"/>
      <c r="RQ682" s="7"/>
      <c r="RR682" s="7"/>
      <c r="RS682" s="7"/>
      <c r="RT682" s="7"/>
      <c r="RU682" s="7"/>
      <c r="RV682" s="7"/>
      <c r="RW682" s="7"/>
      <c r="RX682" s="7"/>
      <c r="RY682" s="7"/>
      <c r="RZ682" s="7"/>
      <c r="SA682" s="7"/>
      <c r="SB682" s="7"/>
      <c r="SC682" s="7"/>
      <c r="SD682" s="7"/>
      <c r="SE682" s="7"/>
      <c r="SF682" s="7"/>
      <c r="SG682" s="7"/>
      <c r="SH682" s="7"/>
      <c r="SI682" s="7"/>
      <c r="SJ682" s="7"/>
      <c r="SK682" s="7"/>
      <c r="SL682" s="7"/>
      <c r="SM682" s="7"/>
      <c r="SN682" s="7"/>
      <c r="SO682" s="7"/>
      <c r="SP682" s="7"/>
      <c r="SQ682" s="7"/>
      <c r="SR682" s="7"/>
      <c r="SS682" s="7"/>
      <c r="ST682" s="7"/>
      <c r="SU682" s="7"/>
      <c r="SV682" s="7"/>
      <c r="SW682" s="7"/>
      <c r="SX682" s="7"/>
      <c r="SY682" s="7"/>
      <c r="SZ682" s="7"/>
      <c r="TA682" s="7"/>
      <c r="TB682" s="7"/>
      <c r="TC682" s="7"/>
      <c r="TD682" s="7"/>
      <c r="TE682" s="7"/>
      <c r="TF682" s="7"/>
      <c r="TG682" s="7"/>
      <c r="TH682" s="7"/>
      <c r="TI682" s="7"/>
      <c r="TJ682" s="7"/>
      <c r="TK682" s="7"/>
      <c r="TL682" s="7"/>
      <c r="TM682" s="7"/>
      <c r="TN682" s="7"/>
      <c r="TO682" s="7"/>
      <c r="TP682" s="7"/>
      <c r="TQ682" s="7"/>
      <c r="TR682" s="7"/>
      <c r="TS682" s="7"/>
      <c r="TT682" s="7"/>
      <c r="TU682" s="7"/>
      <c r="TV682" s="7"/>
      <c r="TW682" s="7"/>
      <c r="TX682" s="7"/>
      <c r="TY682" s="7"/>
      <c r="TZ682" s="7"/>
      <c r="UA682" s="7"/>
      <c r="UB682" s="7"/>
      <c r="UC682" s="7"/>
      <c r="UD682" s="7"/>
      <c r="UE682" s="7"/>
      <c r="UF682" s="7"/>
      <c r="UG682" s="7"/>
      <c r="UH682" s="7"/>
      <c r="UI682" s="7"/>
      <c r="UJ682" s="7"/>
      <c r="UK682" s="7"/>
      <c r="UL682" s="7"/>
      <c r="UM682" s="7"/>
      <c r="UN682" s="7"/>
      <c r="UO682" s="7"/>
      <c r="UP682" s="7"/>
      <c r="UQ682" s="7"/>
      <c r="UR682" s="7"/>
      <c r="US682" s="7"/>
      <c r="UT682" s="7"/>
      <c r="UU682" s="7"/>
      <c r="UV682" s="7"/>
      <c r="UW682" s="7"/>
      <c r="UX682" s="7"/>
      <c r="UY682" s="7"/>
      <c r="UZ682" s="7"/>
      <c r="VA682" s="7"/>
      <c r="VB682" s="7"/>
      <c r="VC682" s="7"/>
      <c r="VD682" s="7"/>
      <c r="VE682" s="7"/>
      <c r="VF682" s="7"/>
      <c r="VG682" s="7"/>
      <c r="VH682" s="7"/>
      <c r="VI682" s="7"/>
      <c r="VJ682" s="7"/>
      <c r="VK682" s="7"/>
      <c r="VL682" s="7"/>
      <c r="VM682" s="7"/>
      <c r="VN682" s="7"/>
      <c r="VO682" s="7"/>
      <c r="VP682" s="7"/>
      <c r="VQ682" s="7"/>
      <c r="VR682" s="7"/>
      <c r="VS682" s="7"/>
      <c r="VT682" s="7"/>
      <c r="VU682" s="7"/>
      <c r="VV682" s="7"/>
      <c r="VW682" s="7"/>
      <c r="VX682" s="7"/>
      <c r="VY682" s="7"/>
      <c r="VZ682" s="7"/>
      <c r="WA682" s="7"/>
      <c r="WB682" s="7"/>
      <c r="WC682" s="7"/>
      <c r="WD682" s="7"/>
      <c r="WE682" s="7"/>
      <c r="WF682" s="7"/>
      <c r="WG682" s="7"/>
      <c r="WH682" s="7"/>
      <c r="WI682" s="7"/>
      <c r="WJ682" s="7"/>
      <c r="WK682" s="7"/>
      <c r="WL682" s="7"/>
      <c r="WM682" s="7"/>
      <c r="WN682" s="7"/>
      <c r="WO682" s="7"/>
      <c r="WP682" s="7"/>
      <c r="WQ682" s="7"/>
      <c r="WR682" s="7"/>
      <c r="WS682" s="7"/>
      <c r="WT682" s="7"/>
      <c r="WU682" s="7"/>
      <c r="WV682" s="7"/>
      <c r="WW682" s="7"/>
      <c r="WX682" s="7"/>
      <c r="WY682" s="7"/>
      <c r="WZ682" s="7"/>
      <c r="XA682" s="7"/>
      <c r="XB682" s="7"/>
      <c r="XC682" s="7"/>
      <c r="XD682" s="7"/>
      <c r="XE682" s="7"/>
      <c r="XF682" s="7"/>
      <c r="XG682" s="7"/>
      <c r="XH682" s="7"/>
      <c r="XI682" s="7"/>
      <c r="XJ682" s="7"/>
      <c r="XK682" s="7"/>
      <c r="XL682" s="7"/>
      <c r="XM682" s="7"/>
      <c r="XN682" s="7"/>
      <c r="XO682" s="7"/>
      <c r="XP682" s="7"/>
      <c r="XQ682" s="7"/>
      <c r="XR682" s="7"/>
      <c r="XS682" s="7"/>
      <c r="XT682" s="7"/>
      <c r="XU682" s="7"/>
      <c r="XV682" s="7"/>
      <c r="XW682" s="7"/>
      <c r="XX682" s="7"/>
      <c r="XY682" s="7"/>
      <c r="XZ682" s="7"/>
      <c r="YA682" s="7" t="s">
        <v>3171</v>
      </c>
      <c r="YB682" s="7"/>
      <c r="YC682" s="7"/>
      <c r="YD682" s="7"/>
      <c r="YE682" s="7"/>
      <c r="YF682" s="7"/>
      <c r="YG682" s="7"/>
      <c r="YH682" s="7"/>
      <c r="YI682" s="7"/>
      <c r="YJ682" s="7"/>
      <c r="YK682" s="7"/>
      <c r="YL682" s="7"/>
      <c r="YM682" s="7"/>
      <c r="YN682" s="7"/>
      <c r="YO682" s="7"/>
      <c r="YP682" s="7"/>
      <c r="YQ682" s="7"/>
      <c r="YR682" s="7"/>
      <c r="YS682" s="7"/>
      <c r="YT682" s="7"/>
      <c r="YU682" s="7"/>
      <c r="YV682" s="7"/>
      <c r="YW682" s="7"/>
      <c r="YX682" s="7"/>
      <c r="YY682" s="7"/>
      <c r="YZ682" s="7"/>
      <c r="ZA682" s="7"/>
      <c r="ZB682" s="7"/>
      <c r="ZC682" s="7"/>
      <c r="ZD682" s="7"/>
      <c r="ZE682" s="7"/>
      <c r="ZF682" s="7"/>
      <c r="ZG682" s="7"/>
      <c r="ZH682" s="7"/>
      <c r="ZI682" s="7"/>
      <c r="ZJ682" s="7"/>
      <c r="ZK682" s="7"/>
      <c r="ZL682" s="7"/>
      <c r="ZM682" s="7"/>
      <c r="ZN682" s="7"/>
      <c r="ZO682" s="7"/>
      <c r="ZP682" s="7"/>
      <c r="ZQ682" s="7"/>
      <c r="ZR682" s="7"/>
      <c r="ZS682" s="7"/>
      <c r="ZT682" s="7"/>
      <c r="ZU682" s="7"/>
      <c r="ZV682" s="7"/>
      <c r="ZW682" s="7"/>
      <c r="ZX682" s="7"/>
      <c r="ZY682" s="7"/>
      <c r="ZZ682" s="7"/>
      <c r="AAA682" s="7"/>
      <c r="AAB682" s="7"/>
      <c r="AAC682" s="7"/>
      <c r="AAD682" s="7"/>
      <c r="AAE682" s="7" t="s">
        <v>1628</v>
      </c>
      <c r="AAF682" s="7" t="s">
        <v>1628</v>
      </c>
      <c r="AAG682" s="7"/>
      <c r="AAH682" s="7"/>
      <c r="AAI682" s="7"/>
      <c r="AAJ682" s="7"/>
      <c r="AAK682" s="7"/>
      <c r="AAL682" s="7"/>
      <c r="AAM682" s="7"/>
      <c r="AAN682" s="7"/>
      <c r="AAO682" s="7"/>
      <c r="AAP682" s="7"/>
      <c r="AAQ682" s="7"/>
      <c r="AAR682" s="7"/>
      <c r="AAS682" s="7"/>
      <c r="AAT682" s="7"/>
      <c r="AAU682" s="7"/>
      <c r="AAV682" s="7"/>
      <c r="AAW682" s="7"/>
      <c r="AAX682" s="7"/>
      <c r="AAY682" s="7"/>
      <c r="AAZ682" s="7"/>
      <c r="ABA682" s="7"/>
      <c r="ABB682" s="7"/>
      <c r="ABC682" s="7"/>
      <c r="ABD682" s="7"/>
      <c r="ABE682" s="7"/>
      <c r="ABF682" s="7"/>
      <c r="ABG682" s="7"/>
      <c r="ABH682" s="7"/>
      <c r="ABI682" s="7"/>
      <c r="ABJ682" s="7"/>
      <c r="ABK682" s="7"/>
      <c r="ABL682" s="7"/>
      <c r="ABM682" s="7"/>
      <c r="ABN682" s="7"/>
      <c r="ABO682" s="7"/>
      <c r="ABP682" s="7"/>
      <c r="ABQ682" s="7"/>
      <c r="ABR682" s="7"/>
      <c r="ABS682" s="7"/>
      <c r="ABT682" s="7"/>
      <c r="ABU682" s="7"/>
      <c r="ABV682" s="7"/>
      <c r="ABW682" s="7"/>
      <c r="ABX682" s="7"/>
      <c r="ABY682" s="7"/>
      <c r="ABZ682" s="7"/>
      <c r="ACA682" s="7"/>
      <c r="ACB682" s="7"/>
      <c r="ACC682" s="7"/>
      <c r="ACD682" s="7"/>
      <c r="ACE682" s="7"/>
      <c r="ACF682" s="7"/>
      <c r="ACG682" s="7"/>
      <c r="ACH682" s="7"/>
      <c r="ACI682" s="7"/>
      <c r="ACJ682" s="7"/>
      <c r="ACK682" s="7"/>
      <c r="ACL682" s="7"/>
      <c r="ACM682" s="7"/>
      <c r="ACN682" s="7"/>
      <c r="ACO682" s="7"/>
      <c r="ACP682" s="7"/>
      <c r="ACQ682" s="7"/>
      <c r="ACR682" s="7"/>
      <c r="ACS682" s="7"/>
      <c r="ACT682" s="7"/>
      <c r="ACU682" s="7"/>
      <c r="ACV682" s="7"/>
      <c r="ACW682" s="7"/>
      <c r="ACX682" s="7"/>
      <c r="ACY682" s="7"/>
      <c r="ACZ682" s="7"/>
      <c r="ADA682" s="7"/>
      <c r="ADB682" s="7"/>
      <c r="ADC682" s="7"/>
      <c r="ADD682" s="7"/>
      <c r="ADE682" s="7"/>
      <c r="ADF682" s="7"/>
      <c r="ADG682" s="7"/>
      <c r="ADH682" s="7"/>
      <c r="ADI682" s="7"/>
      <c r="ADJ682" s="7"/>
      <c r="ADK682" s="7"/>
      <c r="ADL682" s="7"/>
      <c r="ADM682" s="7"/>
      <c r="ADN682" s="7"/>
      <c r="ADO682" s="7"/>
      <c r="ADP682" s="7"/>
      <c r="ADQ682" s="7"/>
      <c r="ADR682" s="7"/>
      <c r="ADS682" s="7"/>
      <c r="ADT682" s="7"/>
      <c r="ADU682" s="7"/>
      <c r="ADV682" s="7"/>
      <c r="ADW682" s="7"/>
      <c r="ADX682" s="7"/>
      <c r="ADY682" s="7"/>
      <c r="ADZ682" s="7"/>
      <c r="AEA682" s="7"/>
      <c r="AEB682" s="7"/>
      <c r="AEC682" s="7"/>
      <c r="AED682" s="7"/>
      <c r="AEE682" s="7"/>
      <c r="AEF682" s="7"/>
      <c r="AEG682" s="7"/>
      <c r="AEH682" s="7"/>
      <c r="AEI682" s="7" t="s">
        <v>2766</v>
      </c>
      <c r="AEJ682" s="7"/>
      <c r="AEK682" s="7"/>
      <c r="AEL682" s="7"/>
      <c r="AEM682" s="7"/>
      <c r="AEN682" s="7"/>
      <c r="AEO682" s="7"/>
      <c r="AEP682" s="7"/>
      <c r="AEQ682" s="7"/>
      <c r="AER682" s="7"/>
      <c r="AES682" s="7"/>
      <c r="AET682" s="7"/>
      <c r="AEU682" s="7"/>
      <c r="AEV682" s="7"/>
      <c r="AEW682" s="7"/>
      <c r="AEX682" s="7"/>
      <c r="AEY682" s="7"/>
      <c r="AEZ682" s="7"/>
      <c r="AFA682" s="7"/>
      <c r="AFB682" s="7"/>
      <c r="AFC682" s="7"/>
      <c r="AFD682" s="7"/>
      <c r="AFE682" s="7"/>
      <c r="AFF682" s="7"/>
      <c r="AFG682" s="7"/>
      <c r="AFH682" s="7"/>
      <c r="AFI682" s="7"/>
      <c r="AFJ682" s="7"/>
      <c r="AFK682" s="7"/>
      <c r="AFL682" s="7"/>
      <c r="AFM682" s="7"/>
      <c r="AFN682" s="7"/>
      <c r="AFO682" s="7"/>
      <c r="AFP682" s="7"/>
      <c r="AFQ682" s="7"/>
      <c r="AFR682" s="7"/>
      <c r="AFS682" s="7"/>
      <c r="AFT682" s="7"/>
      <c r="AFU682" s="7"/>
      <c r="AFV682" s="7"/>
      <c r="AFW682" s="7"/>
      <c r="AFX682" s="7"/>
      <c r="AFY682" s="7"/>
      <c r="AFZ682" s="7"/>
      <c r="AGA682" s="7"/>
      <c r="AGB682" s="7"/>
      <c r="AGC682" s="7"/>
      <c r="AGD682" s="7"/>
      <c r="AGE682" s="7"/>
      <c r="AGF682" s="7"/>
      <c r="AGG682" s="7"/>
      <c r="AGH682" s="7"/>
      <c r="AGI682" s="7"/>
      <c r="AGJ682" s="7"/>
      <c r="AGK682" s="7"/>
      <c r="AGL682" s="7"/>
      <c r="AGM682" s="7"/>
      <c r="AGN682" s="7"/>
      <c r="AGO682" s="7"/>
      <c r="AGP682" s="7"/>
      <c r="AGQ682" s="7"/>
      <c r="AGR682" s="7"/>
      <c r="AGS682" s="7"/>
      <c r="AGT682" s="7"/>
      <c r="AGU682" s="7"/>
      <c r="AGV682" s="7"/>
      <c r="AGW682" s="7"/>
      <c r="AGX682" s="7"/>
      <c r="AGY682" s="7"/>
      <c r="AGZ682" s="7"/>
      <c r="AHA682" s="7"/>
      <c r="AHB682" s="7"/>
      <c r="AHC682" s="7"/>
      <c r="AHD682" s="7"/>
      <c r="AHE682" s="7"/>
      <c r="AHF682" s="7"/>
      <c r="AHG682" s="7"/>
      <c r="AHH682" s="7"/>
      <c r="AHI682" s="7"/>
      <c r="AHJ682" s="7"/>
      <c r="AHK682" s="7"/>
      <c r="AHL682" s="7"/>
      <c r="AHM682" s="7"/>
      <c r="AHN682" s="7"/>
      <c r="AHO682" s="7"/>
      <c r="AHP682" s="7"/>
      <c r="AHQ682" s="7"/>
      <c r="AHR682" s="7"/>
      <c r="AHS682" s="7"/>
      <c r="AHT682" s="7"/>
      <c r="AHU682" s="7"/>
      <c r="AHV682" s="7"/>
      <c r="AHW682" s="7"/>
      <c r="AHX682" s="7"/>
      <c r="AHY682" s="7"/>
      <c r="AHZ682" s="7"/>
      <c r="AIA682" s="7"/>
      <c r="AIB682" s="7"/>
    </row>
    <row r="683" spans="1:912" s="10" customFormat="1" x14ac:dyDescent="0.25">
      <c r="A683" s="10" t="s">
        <v>248</v>
      </c>
      <c r="WH683" s="10" t="s">
        <v>2401</v>
      </c>
      <c r="ADD683" s="10" t="s">
        <v>482</v>
      </c>
    </row>
    <row r="684" spans="1:912" s="9" customFormat="1" x14ac:dyDescent="0.25">
      <c r="A684" s="9" t="s">
        <v>42</v>
      </c>
      <c r="B684" s="9" t="s">
        <v>570</v>
      </c>
      <c r="AD684" s="9" t="s">
        <v>570</v>
      </c>
      <c r="AJ684" s="9" t="s">
        <v>482</v>
      </c>
      <c r="FR684" s="9" t="s">
        <v>482</v>
      </c>
      <c r="IN684" s="9" t="s">
        <v>576</v>
      </c>
      <c r="IO684" s="9" t="s">
        <v>482</v>
      </c>
      <c r="KU684" s="9" t="s">
        <v>482</v>
      </c>
      <c r="ON684" s="9" t="s">
        <v>482</v>
      </c>
      <c r="OO684" s="9" t="s">
        <v>1685</v>
      </c>
      <c r="SV684" s="9" t="s">
        <v>570</v>
      </c>
      <c r="US684" s="9" t="s">
        <v>570</v>
      </c>
      <c r="VK684" s="9" t="s">
        <v>482</v>
      </c>
      <c r="WA684" s="9" t="s">
        <v>1426</v>
      </c>
      <c r="WH684" s="9" t="s">
        <v>570</v>
      </c>
      <c r="ZO684" s="9" t="s">
        <v>570</v>
      </c>
      <c r="ABE684" s="9" t="s">
        <v>570</v>
      </c>
      <c r="ABV684" s="9" t="s">
        <v>570</v>
      </c>
      <c r="ADD684" s="9" t="s">
        <v>482</v>
      </c>
      <c r="AFA684" s="9" t="s">
        <v>482</v>
      </c>
      <c r="AFT684" s="9" t="s">
        <v>570</v>
      </c>
      <c r="AGP684" s="9" t="s">
        <v>482</v>
      </c>
      <c r="AGW684" s="9" t="s">
        <v>570</v>
      </c>
      <c r="AHM684" s="9" t="s">
        <v>482</v>
      </c>
      <c r="AHV684" s="9" t="s">
        <v>482</v>
      </c>
      <c r="AHY684" s="9" t="s">
        <v>482</v>
      </c>
    </row>
    <row r="685" spans="1:912" s="10" customFormat="1" x14ac:dyDescent="0.25">
      <c r="A685" s="10" t="s">
        <v>249</v>
      </c>
      <c r="WH685" s="10" t="s">
        <v>2402</v>
      </c>
      <c r="ZO685" s="10" t="s">
        <v>1589</v>
      </c>
      <c r="ABE685" s="10" t="s">
        <v>1755</v>
      </c>
      <c r="ADD685" s="10" t="s">
        <v>870</v>
      </c>
    </row>
    <row r="686" spans="1:912" s="9" customFormat="1" x14ac:dyDescent="0.25">
      <c r="A686" s="9" t="s">
        <v>56</v>
      </c>
      <c r="B686" s="9" t="s">
        <v>576</v>
      </c>
      <c r="AD686" s="9" t="s">
        <v>576</v>
      </c>
      <c r="SV686" s="9" t="s">
        <v>576</v>
      </c>
      <c r="US686" s="9" t="s">
        <v>576</v>
      </c>
      <c r="WH686" s="9" t="s">
        <v>570</v>
      </c>
      <c r="ZO686" s="9" t="s">
        <v>482</v>
      </c>
      <c r="ABE686" s="9" t="s">
        <v>1754</v>
      </c>
      <c r="ABV686" s="9" t="s">
        <v>576</v>
      </c>
      <c r="ADD686" s="9" t="s">
        <v>867</v>
      </c>
      <c r="AGW686" s="9" t="s">
        <v>576</v>
      </c>
      <c r="AGX686" s="16"/>
    </row>
    <row r="687" spans="1:912" s="10" customFormat="1" x14ac:dyDescent="0.25">
      <c r="A687" s="10" t="s">
        <v>292</v>
      </c>
      <c r="WH687" s="10" t="s">
        <v>2403</v>
      </c>
      <c r="ZO687" s="10" t="s">
        <v>1590</v>
      </c>
      <c r="ABE687" s="10" t="s">
        <v>1757</v>
      </c>
    </row>
    <row r="688" spans="1:912" s="9" customFormat="1" x14ac:dyDescent="0.25">
      <c r="A688" s="9" t="s">
        <v>293</v>
      </c>
      <c r="WH688" s="9" t="s">
        <v>570</v>
      </c>
      <c r="ZO688" s="9" t="s">
        <v>576</v>
      </c>
      <c r="ABE688" s="9" t="s">
        <v>576</v>
      </c>
    </row>
    <row r="689" spans="1:912" s="12" customFormat="1" x14ac:dyDescent="0.25">
      <c r="A689" s="10" t="s">
        <v>294</v>
      </c>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c r="BL689" s="10"/>
      <c r="BM689" s="10"/>
      <c r="BN689" s="10"/>
      <c r="BO689" s="10"/>
      <c r="BP689" s="10"/>
      <c r="BQ689" s="10"/>
      <c r="BR689" s="10"/>
      <c r="BS689" s="10"/>
      <c r="BT689" s="10"/>
      <c r="BU689" s="10"/>
      <c r="BV689" s="10"/>
      <c r="BW689" s="10"/>
      <c r="BX689" s="10"/>
      <c r="BY689" s="10"/>
      <c r="BZ689" s="10"/>
      <c r="CA689" s="10"/>
      <c r="CB689" s="10"/>
      <c r="CC689" s="10"/>
      <c r="CD689" s="10"/>
      <c r="CE689" s="10"/>
      <c r="CF689" s="10"/>
      <c r="CG689" s="10"/>
      <c r="CH689" s="10"/>
      <c r="CI689" s="10"/>
      <c r="CJ689" s="10"/>
      <c r="CK689" s="10"/>
      <c r="CL689" s="10"/>
      <c r="CM689" s="10"/>
      <c r="CN689" s="10"/>
      <c r="CO689" s="10"/>
      <c r="CP689" s="10"/>
      <c r="CQ689" s="10"/>
      <c r="CR689" s="10"/>
      <c r="CS689" s="10"/>
      <c r="CT689" s="10"/>
      <c r="CU689" s="10"/>
      <c r="CV689" s="10"/>
      <c r="CW689" s="10"/>
      <c r="CX689" s="10"/>
      <c r="CY689" s="10"/>
      <c r="CZ689" s="10"/>
      <c r="DA689" s="10"/>
      <c r="DB689" s="10"/>
      <c r="DC689" s="10"/>
      <c r="DD689" s="10"/>
      <c r="DE689" s="10"/>
      <c r="DF689" s="10"/>
      <c r="DG689" s="10"/>
      <c r="DH689" s="10"/>
      <c r="DI689" s="10"/>
      <c r="DJ689" s="10"/>
      <c r="DK689" s="10"/>
      <c r="DL689" s="10"/>
      <c r="DM689" s="10"/>
      <c r="DN689" s="10"/>
      <c r="DO689" s="10"/>
      <c r="DP689" s="10"/>
      <c r="DQ689" s="10"/>
      <c r="DR689" s="10"/>
      <c r="DS689" s="10"/>
      <c r="DT689" s="10"/>
      <c r="DU689" s="10"/>
      <c r="DV689" s="10"/>
      <c r="DW689" s="10"/>
      <c r="DX689" s="10"/>
      <c r="DY689" s="10"/>
      <c r="DZ689" s="10"/>
      <c r="EA689" s="10"/>
      <c r="EB689" s="10"/>
      <c r="EC689" s="10"/>
      <c r="ED689" s="10"/>
      <c r="EE689" s="10"/>
      <c r="EF689" s="10"/>
      <c r="EG689" s="10"/>
      <c r="EH689" s="10"/>
      <c r="EI689" s="10"/>
      <c r="EJ689" s="10"/>
      <c r="EK689" s="10"/>
      <c r="EL689" s="10"/>
      <c r="EM689" s="10"/>
      <c r="EN689" s="10"/>
      <c r="EO689" s="10"/>
      <c r="EP689" s="10"/>
      <c r="EQ689" s="10"/>
      <c r="ER689" s="10"/>
      <c r="ES689" s="10"/>
      <c r="ET689" s="10"/>
      <c r="EU689" s="10"/>
      <c r="EV689" s="10"/>
      <c r="EW689" s="10"/>
      <c r="EX689" s="10"/>
      <c r="EY689" s="10"/>
      <c r="EZ689" s="10"/>
      <c r="FA689" s="10"/>
      <c r="FB689" s="10"/>
      <c r="FC689" s="10"/>
      <c r="FD689" s="10"/>
      <c r="FE689" s="10"/>
      <c r="FF689" s="10"/>
      <c r="FG689" s="10"/>
      <c r="FH689" s="10"/>
      <c r="FI689" s="10"/>
      <c r="FJ689" s="10"/>
      <c r="FK689" s="10"/>
      <c r="FL689" s="10"/>
      <c r="FM689" s="10"/>
      <c r="FN689" s="10"/>
      <c r="FO689" s="10"/>
      <c r="FP689" s="10"/>
      <c r="FQ689" s="10"/>
      <c r="FR689" s="10"/>
      <c r="FS689" s="10"/>
      <c r="FT689" s="10"/>
      <c r="FU689" s="10"/>
      <c r="FV689" s="10"/>
      <c r="FW689" s="10"/>
      <c r="FX689" s="10"/>
      <c r="FY689" s="10"/>
      <c r="FZ689" s="10"/>
      <c r="GA689" s="10"/>
      <c r="GB689" s="10"/>
      <c r="GC689" s="10"/>
      <c r="GD689" s="10"/>
      <c r="GE689" s="10"/>
      <c r="GF689" s="10"/>
      <c r="GG689" s="10"/>
      <c r="GH689" s="10"/>
      <c r="GI689" s="10"/>
      <c r="GJ689" s="10"/>
      <c r="GK689" s="10"/>
      <c r="GL689" s="10"/>
      <c r="GM689" s="10"/>
      <c r="GN689" s="10"/>
      <c r="GO689" s="10"/>
      <c r="GP689" s="10"/>
      <c r="GQ689" s="10"/>
      <c r="GR689" s="10"/>
      <c r="GS689" s="10"/>
      <c r="GT689" s="10"/>
      <c r="GU689" s="10"/>
      <c r="GV689" s="10"/>
      <c r="GW689" s="10"/>
      <c r="GX689" s="10"/>
      <c r="GY689" s="10"/>
      <c r="GZ689" s="10"/>
      <c r="HA689" s="10"/>
      <c r="HB689" s="10"/>
      <c r="HC689" s="10"/>
      <c r="HD689" s="10"/>
      <c r="HE689" s="10"/>
      <c r="HF689" s="10"/>
      <c r="HG689" s="10"/>
      <c r="HH689" s="10"/>
      <c r="HI689" s="10"/>
      <c r="HJ689" s="10"/>
      <c r="HK689" s="10"/>
      <c r="HL689" s="10"/>
      <c r="HM689" s="10"/>
      <c r="HN689" s="10"/>
      <c r="HO689" s="10"/>
      <c r="HP689" s="10"/>
      <c r="HQ689" s="10"/>
      <c r="HR689" s="10"/>
      <c r="HS689" s="10"/>
      <c r="HT689" s="10"/>
      <c r="HU689" s="10"/>
      <c r="HV689" s="10"/>
      <c r="HW689" s="10"/>
      <c r="HX689" s="10"/>
      <c r="HY689" s="10"/>
      <c r="HZ689" s="10"/>
      <c r="IA689" s="10"/>
      <c r="IB689" s="10"/>
      <c r="IC689" s="10"/>
      <c r="ID689" s="10"/>
      <c r="IE689" s="10"/>
      <c r="IF689" s="10"/>
      <c r="IG689" s="10"/>
      <c r="IH689" s="10"/>
      <c r="II689" s="10"/>
      <c r="IJ689" s="10"/>
      <c r="IK689" s="10"/>
      <c r="IL689" s="10"/>
      <c r="IM689" s="10"/>
      <c r="IN689" s="10"/>
      <c r="IO689" s="10"/>
      <c r="IP689" s="10"/>
      <c r="IQ689" s="10"/>
      <c r="IR689" s="10"/>
      <c r="IS689" s="10"/>
      <c r="IT689" s="10"/>
      <c r="IU689" s="10"/>
      <c r="IV689" s="10"/>
      <c r="IW689" s="10"/>
      <c r="IX689" s="10"/>
      <c r="IY689" s="10"/>
      <c r="IZ689" s="10"/>
      <c r="JA689" s="10"/>
      <c r="JB689" s="10"/>
      <c r="JC689" s="10"/>
      <c r="JD689" s="10"/>
      <c r="JE689" s="10"/>
      <c r="JF689" s="10"/>
      <c r="JG689" s="10"/>
      <c r="JH689" s="10"/>
      <c r="JI689" s="10"/>
      <c r="JJ689" s="10"/>
      <c r="JK689" s="10"/>
      <c r="JL689" s="10"/>
      <c r="JM689" s="10"/>
      <c r="JN689" s="10"/>
      <c r="JO689" s="10"/>
      <c r="JP689" s="10"/>
      <c r="JQ689" s="10"/>
      <c r="JR689" s="10"/>
      <c r="JS689" s="10"/>
      <c r="JT689" s="10"/>
      <c r="JU689" s="10"/>
      <c r="JV689" s="10"/>
      <c r="JW689" s="10"/>
      <c r="JX689" s="10"/>
      <c r="JY689" s="10"/>
      <c r="JZ689" s="10"/>
      <c r="KA689" s="10"/>
      <c r="KB689" s="10"/>
      <c r="KC689" s="10"/>
      <c r="KD689" s="10"/>
      <c r="KE689" s="10"/>
      <c r="KF689" s="10"/>
      <c r="KG689" s="10"/>
      <c r="KH689" s="10"/>
      <c r="KI689" s="10"/>
      <c r="KJ689" s="10"/>
      <c r="KK689" s="10"/>
      <c r="KL689" s="10"/>
      <c r="KM689" s="10"/>
      <c r="KN689" s="10"/>
      <c r="KO689" s="10"/>
      <c r="KP689" s="10"/>
      <c r="KQ689" s="10"/>
      <c r="KR689" s="10"/>
      <c r="KS689" s="10"/>
      <c r="KT689" s="10"/>
      <c r="KU689" s="10"/>
      <c r="KV689" s="10"/>
      <c r="KW689" s="10"/>
      <c r="KX689" s="10"/>
      <c r="KY689" s="10"/>
      <c r="KZ689" s="10"/>
      <c r="LA689" s="10"/>
      <c r="LB689" s="10"/>
      <c r="LC689" s="10"/>
      <c r="LD689" s="10"/>
      <c r="LE689" s="10"/>
      <c r="LF689" s="10"/>
      <c r="LG689" s="10"/>
      <c r="LH689" s="10"/>
      <c r="LI689" s="10"/>
      <c r="LJ689" s="10"/>
      <c r="LK689" s="10"/>
      <c r="LL689" s="10"/>
      <c r="LM689" s="10"/>
      <c r="LN689" s="10"/>
      <c r="LO689" s="10"/>
      <c r="LP689" s="10"/>
      <c r="LQ689" s="10"/>
      <c r="LR689" s="10"/>
      <c r="LS689" s="10"/>
      <c r="LT689" s="10"/>
      <c r="LU689" s="10"/>
      <c r="LV689" s="10"/>
      <c r="LW689" s="10"/>
      <c r="LX689" s="10"/>
      <c r="LY689" s="10"/>
      <c r="LZ689" s="10"/>
      <c r="MA689" s="10"/>
      <c r="MB689" s="10"/>
      <c r="MC689" s="10"/>
      <c r="MD689" s="10"/>
      <c r="ME689" s="10"/>
      <c r="MF689" s="10"/>
      <c r="MG689" s="10"/>
      <c r="MH689" s="10"/>
      <c r="MI689" s="10"/>
      <c r="MJ689" s="10"/>
      <c r="MK689" s="10"/>
      <c r="ML689" s="10"/>
      <c r="MM689" s="10"/>
      <c r="MN689" s="10"/>
      <c r="MO689" s="10"/>
      <c r="MP689" s="10"/>
      <c r="MQ689" s="10"/>
      <c r="MR689" s="10"/>
      <c r="MS689" s="10"/>
      <c r="MT689" s="10"/>
      <c r="MU689" s="10"/>
      <c r="MV689" s="10"/>
      <c r="MW689" s="10"/>
      <c r="MX689" s="10"/>
      <c r="MY689" s="10"/>
      <c r="MZ689" s="10"/>
      <c r="NA689" s="10"/>
      <c r="NB689" s="10"/>
      <c r="NC689" s="10"/>
      <c r="ND689" s="10"/>
      <c r="NE689" s="10"/>
      <c r="NF689" s="10"/>
      <c r="NG689" s="10"/>
      <c r="NH689" s="10"/>
      <c r="NI689" s="10"/>
      <c r="NJ689" s="10"/>
      <c r="NK689" s="10"/>
      <c r="NL689" s="10"/>
      <c r="NM689" s="10"/>
      <c r="NN689" s="10"/>
      <c r="NO689" s="10"/>
      <c r="NP689" s="10"/>
      <c r="NQ689" s="10"/>
      <c r="NR689" s="10"/>
      <c r="NS689" s="10"/>
      <c r="NT689" s="10"/>
      <c r="NU689" s="10"/>
      <c r="NV689" s="10"/>
      <c r="NW689" s="10"/>
      <c r="NX689" s="10"/>
      <c r="NY689" s="10"/>
      <c r="NZ689" s="10"/>
      <c r="OA689" s="10"/>
      <c r="OB689" s="10"/>
      <c r="OC689" s="10"/>
      <c r="OD689" s="10"/>
      <c r="OE689" s="10"/>
      <c r="OF689" s="10"/>
      <c r="OG689" s="10"/>
      <c r="OH689" s="10"/>
      <c r="OI689" s="10"/>
      <c r="OJ689" s="10"/>
      <c r="OK689" s="10"/>
      <c r="OL689" s="10"/>
      <c r="OM689" s="10"/>
      <c r="ON689" s="10"/>
      <c r="OO689" s="10"/>
      <c r="OP689" s="10"/>
      <c r="OQ689" s="10"/>
      <c r="OR689" s="10"/>
      <c r="OS689" s="10"/>
      <c r="OT689" s="10"/>
      <c r="OU689" s="10"/>
      <c r="OV689" s="10"/>
      <c r="OW689" s="10"/>
      <c r="OX689" s="10"/>
      <c r="OY689" s="10"/>
      <c r="OZ689" s="10"/>
      <c r="PA689" s="10"/>
      <c r="PB689" s="10"/>
      <c r="PC689" s="10"/>
      <c r="PD689" s="10"/>
      <c r="PE689" s="10"/>
      <c r="PF689" s="10"/>
      <c r="PG689" s="10"/>
      <c r="PH689" s="10"/>
      <c r="PI689" s="10"/>
      <c r="PJ689" s="10"/>
      <c r="PK689" s="10"/>
      <c r="PL689" s="10"/>
      <c r="PM689" s="10"/>
      <c r="PN689" s="10"/>
      <c r="PO689" s="10"/>
      <c r="PP689" s="10"/>
      <c r="PQ689" s="10"/>
      <c r="PR689" s="10"/>
      <c r="PS689" s="10"/>
      <c r="PT689" s="10"/>
      <c r="PU689" s="10"/>
      <c r="PV689" s="10"/>
      <c r="PW689" s="10"/>
      <c r="PX689" s="10"/>
      <c r="PY689" s="10"/>
      <c r="PZ689" s="10"/>
      <c r="QA689" s="10"/>
      <c r="QB689" s="10"/>
      <c r="QC689" s="10"/>
      <c r="QD689" s="10"/>
      <c r="QE689" s="10"/>
      <c r="QF689" s="10"/>
      <c r="QG689" s="10"/>
      <c r="QH689" s="10"/>
      <c r="QI689" s="10"/>
      <c r="QJ689" s="10"/>
      <c r="QK689" s="10"/>
      <c r="QL689" s="10"/>
      <c r="QM689" s="10"/>
      <c r="QN689" s="10"/>
      <c r="QO689" s="10"/>
      <c r="QP689" s="10"/>
      <c r="QQ689" s="10"/>
      <c r="QR689" s="10"/>
      <c r="QS689" s="10"/>
      <c r="QT689" s="10"/>
      <c r="QU689" s="10"/>
      <c r="QV689" s="10"/>
      <c r="QW689" s="10"/>
      <c r="QX689" s="10"/>
      <c r="QY689" s="10"/>
      <c r="QZ689" s="10"/>
      <c r="RA689" s="10"/>
      <c r="RB689" s="10"/>
      <c r="RC689" s="10"/>
      <c r="RD689" s="10"/>
      <c r="RE689" s="10"/>
      <c r="RF689" s="10"/>
      <c r="RG689" s="10"/>
      <c r="RH689" s="10"/>
      <c r="RI689" s="10"/>
      <c r="RJ689" s="10"/>
      <c r="RK689" s="10"/>
      <c r="RL689" s="10"/>
      <c r="RM689" s="10"/>
      <c r="RN689" s="10"/>
      <c r="RO689" s="10"/>
      <c r="RP689" s="10"/>
      <c r="RQ689" s="10"/>
      <c r="RR689" s="10"/>
      <c r="RS689" s="10"/>
      <c r="RT689" s="10"/>
      <c r="RU689" s="10"/>
      <c r="RV689" s="10"/>
      <c r="RW689" s="10"/>
      <c r="RX689" s="10"/>
      <c r="RY689" s="10"/>
      <c r="RZ689" s="10"/>
      <c r="SA689" s="10"/>
      <c r="SB689" s="10"/>
      <c r="SC689" s="10"/>
      <c r="SD689" s="10"/>
      <c r="SE689" s="10"/>
      <c r="SF689" s="10"/>
      <c r="SG689" s="10"/>
      <c r="SH689" s="10"/>
      <c r="SI689" s="10"/>
      <c r="SJ689" s="10"/>
      <c r="SK689" s="10"/>
      <c r="SL689" s="10"/>
      <c r="SM689" s="10"/>
      <c r="SN689" s="10"/>
      <c r="SO689" s="10"/>
      <c r="SP689" s="10"/>
      <c r="SQ689" s="10"/>
      <c r="SR689" s="10"/>
      <c r="SS689" s="10"/>
      <c r="ST689" s="10"/>
      <c r="SU689" s="10"/>
      <c r="SV689" s="10"/>
      <c r="SW689" s="10"/>
      <c r="SX689" s="10"/>
      <c r="SY689" s="10"/>
      <c r="SZ689" s="10"/>
      <c r="TA689" s="10"/>
      <c r="TB689" s="10"/>
      <c r="TC689" s="10"/>
      <c r="TD689" s="10"/>
      <c r="TE689" s="10"/>
      <c r="TF689" s="10"/>
      <c r="TG689" s="10"/>
      <c r="TH689" s="10"/>
      <c r="TI689" s="10"/>
      <c r="TJ689" s="10"/>
      <c r="TK689" s="10"/>
      <c r="TL689" s="10"/>
      <c r="TM689" s="10"/>
      <c r="TN689" s="10"/>
      <c r="TO689" s="10"/>
      <c r="TP689" s="10"/>
      <c r="TQ689" s="10"/>
      <c r="TR689" s="10"/>
      <c r="TS689" s="10"/>
      <c r="TT689" s="10"/>
      <c r="TU689" s="10"/>
      <c r="TV689" s="10"/>
      <c r="TW689" s="10"/>
      <c r="TX689" s="10"/>
      <c r="TY689" s="10"/>
      <c r="TZ689" s="10"/>
      <c r="UA689" s="10"/>
      <c r="UB689" s="10"/>
      <c r="UC689" s="10"/>
      <c r="UD689" s="10"/>
      <c r="UE689" s="10"/>
      <c r="UF689" s="10"/>
      <c r="UG689" s="10"/>
      <c r="UH689" s="10"/>
      <c r="UI689" s="10"/>
      <c r="UJ689" s="10"/>
      <c r="UK689" s="10"/>
      <c r="UL689" s="10"/>
      <c r="UM689" s="10"/>
      <c r="UN689" s="10"/>
      <c r="UO689" s="10"/>
      <c r="UP689" s="10"/>
      <c r="UQ689" s="10"/>
      <c r="UR689" s="10"/>
      <c r="US689" s="10"/>
      <c r="UT689" s="10"/>
      <c r="UU689" s="10"/>
      <c r="UV689" s="10"/>
      <c r="UW689" s="10"/>
      <c r="UX689" s="10"/>
      <c r="UY689" s="10"/>
      <c r="UZ689" s="10"/>
      <c r="VA689" s="10"/>
      <c r="VB689" s="10"/>
      <c r="VC689" s="10"/>
      <c r="VD689" s="10"/>
      <c r="VE689" s="10"/>
      <c r="VF689" s="10"/>
      <c r="VG689" s="10"/>
      <c r="VH689" s="10"/>
      <c r="VI689" s="10"/>
      <c r="VJ689" s="10"/>
      <c r="VK689" s="10"/>
      <c r="VL689" s="10"/>
      <c r="VM689" s="10"/>
      <c r="VN689" s="10"/>
      <c r="VO689" s="10"/>
      <c r="VP689" s="10"/>
      <c r="VQ689" s="10"/>
      <c r="VR689" s="10"/>
      <c r="VS689" s="10"/>
      <c r="VT689" s="10"/>
      <c r="VU689" s="10"/>
      <c r="VV689" s="10"/>
      <c r="VW689" s="10"/>
      <c r="VX689" s="10"/>
      <c r="VY689" s="10"/>
      <c r="VZ689" s="10"/>
      <c r="WA689" s="10"/>
      <c r="WB689" s="10"/>
      <c r="WC689" s="10"/>
      <c r="WD689" s="10"/>
      <c r="WE689" s="10"/>
      <c r="WF689" s="10"/>
      <c r="WG689" s="10"/>
      <c r="WH689" s="10" t="s">
        <v>2413</v>
      </c>
      <c r="WI689" s="10"/>
      <c r="WJ689" s="10"/>
      <c r="WK689" s="10"/>
      <c r="WL689" s="10"/>
      <c r="WM689" s="10"/>
      <c r="WN689" s="10"/>
      <c r="WO689" s="10"/>
      <c r="WP689" s="10"/>
      <c r="WQ689" s="10"/>
      <c r="WR689" s="10"/>
      <c r="WS689" s="10"/>
      <c r="WT689" s="10"/>
      <c r="WU689" s="10"/>
      <c r="WV689" s="10"/>
      <c r="WW689" s="10"/>
      <c r="WX689" s="10"/>
      <c r="WY689" s="10"/>
      <c r="WZ689" s="10"/>
      <c r="XA689" s="10"/>
      <c r="XB689" s="10"/>
      <c r="XC689" s="10"/>
      <c r="XD689" s="10"/>
      <c r="XE689" s="10"/>
      <c r="XF689" s="10"/>
      <c r="XG689" s="10"/>
      <c r="XH689" s="10"/>
      <c r="XI689" s="10"/>
      <c r="XJ689" s="10"/>
      <c r="XK689" s="10"/>
      <c r="XL689" s="10"/>
      <c r="XM689" s="10"/>
      <c r="XN689" s="10"/>
      <c r="XO689" s="10"/>
      <c r="XP689" s="10"/>
      <c r="XQ689" s="10"/>
      <c r="XR689" s="10"/>
      <c r="XS689" s="10"/>
      <c r="XT689" s="10"/>
      <c r="XU689" s="10"/>
      <c r="XV689" s="10"/>
      <c r="XW689" s="10"/>
      <c r="XX689" s="10"/>
      <c r="XY689" s="10"/>
      <c r="XZ689" s="10"/>
      <c r="YA689" s="10"/>
      <c r="YB689" s="10"/>
      <c r="YC689" s="10"/>
      <c r="YD689" s="10"/>
      <c r="YE689" s="10"/>
      <c r="YF689" s="10"/>
      <c r="YG689" s="10"/>
      <c r="YH689" s="10"/>
      <c r="YI689" s="10"/>
      <c r="YJ689" s="10"/>
      <c r="YK689" s="10"/>
      <c r="YL689" s="10"/>
      <c r="YM689" s="10"/>
      <c r="YN689" s="10"/>
      <c r="YO689" s="10"/>
      <c r="YP689" s="10"/>
      <c r="YQ689" s="10"/>
      <c r="YR689" s="10"/>
      <c r="YS689" s="10"/>
      <c r="YT689" s="10"/>
      <c r="YU689" s="10"/>
      <c r="YV689" s="10"/>
      <c r="YW689" s="10"/>
      <c r="YX689" s="10"/>
      <c r="YY689" s="10"/>
      <c r="YZ689" s="10"/>
      <c r="ZA689" s="10"/>
      <c r="ZB689" s="10"/>
      <c r="ZC689" s="10"/>
      <c r="ZD689" s="10"/>
      <c r="ZE689" s="10"/>
      <c r="ZF689" s="10"/>
      <c r="ZG689" s="10"/>
      <c r="ZH689" s="10"/>
      <c r="ZI689" s="10"/>
      <c r="ZJ689" s="10"/>
      <c r="ZK689" s="10"/>
      <c r="ZL689" s="10"/>
      <c r="ZM689" s="10"/>
      <c r="ZN689" s="10"/>
      <c r="ZO689" s="10" t="s">
        <v>1591</v>
      </c>
      <c r="ZP689" s="10"/>
      <c r="ZQ689" s="10"/>
      <c r="ZR689" s="10"/>
      <c r="ZS689" s="10"/>
      <c r="ZT689" s="10"/>
      <c r="ZU689" s="10"/>
      <c r="ZV689" s="10"/>
      <c r="ZW689" s="10"/>
      <c r="ZX689" s="10"/>
      <c r="ZY689" s="10"/>
      <c r="ZZ689" s="10"/>
      <c r="AAA689" s="10"/>
      <c r="AAB689" s="10"/>
      <c r="AAC689" s="10"/>
      <c r="AAD689" s="10"/>
      <c r="AAE689" s="10"/>
      <c r="AAF689" s="10"/>
      <c r="AAG689" s="10"/>
      <c r="AAH689" s="10"/>
      <c r="AAI689" s="10"/>
      <c r="AAJ689" s="10"/>
      <c r="AAK689" s="10"/>
      <c r="AAL689" s="10"/>
      <c r="AAM689" s="10"/>
      <c r="AAN689" s="10"/>
      <c r="AAO689" s="10"/>
      <c r="AAP689" s="10"/>
      <c r="AAQ689" s="10"/>
      <c r="AAR689" s="10"/>
      <c r="AAS689" s="10"/>
      <c r="AAT689" s="10"/>
      <c r="AAU689" s="10"/>
      <c r="AAV689" s="10"/>
      <c r="AAW689" s="10"/>
      <c r="AAX689" s="10"/>
      <c r="AAY689" s="10"/>
      <c r="AAZ689" s="10"/>
      <c r="ABA689" s="10"/>
      <c r="ABB689" s="10"/>
      <c r="ABC689" s="10"/>
      <c r="ABD689" s="10"/>
      <c r="ABE689" s="10"/>
      <c r="ABF689" s="10"/>
      <c r="ABG689" s="10"/>
      <c r="ABH689" s="10"/>
      <c r="ABI689" s="10"/>
      <c r="ABJ689" s="10"/>
      <c r="ABK689" s="10"/>
      <c r="ABL689" s="10"/>
      <c r="ABM689" s="10"/>
      <c r="ABN689" s="10"/>
      <c r="ABO689" s="10"/>
      <c r="ABP689" s="10"/>
      <c r="ABQ689" s="10"/>
      <c r="ABR689" s="10"/>
      <c r="ABS689" s="10"/>
      <c r="ABT689" s="10"/>
      <c r="ABU689" s="10"/>
      <c r="ABV689" s="10"/>
      <c r="ABW689" s="10"/>
      <c r="ABX689" s="10"/>
      <c r="ABY689" s="10"/>
      <c r="ABZ689" s="10"/>
      <c r="ACA689" s="10"/>
      <c r="ACB689" s="10"/>
      <c r="ACC689" s="10"/>
      <c r="ACD689" s="10"/>
      <c r="ACE689" s="10"/>
      <c r="ACF689" s="10"/>
      <c r="ACG689" s="10"/>
      <c r="ACH689" s="10"/>
      <c r="ACI689" s="10"/>
      <c r="ACJ689" s="10"/>
      <c r="ACK689" s="10"/>
      <c r="ACL689" s="10"/>
      <c r="ACM689" s="10"/>
      <c r="ACN689" s="10"/>
      <c r="ACO689" s="10"/>
      <c r="ACP689" s="10"/>
      <c r="ACQ689" s="10"/>
      <c r="ACR689" s="10"/>
      <c r="ACS689" s="10"/>
      <c r="ACT689" s="10"/>
      <c r="ACU689" s="10"/>
      <c r="ACV689" s="10"/>
      <c r="ACW689" s="10"/>
      <c r="ACX689" s="10"/>
      <c r="ACY689" s="10"/>
      <c r="ACZ689" s="10"/>
      <c r="ADA689" s="10"/>
      <c r="ADB689" s="10"/>
      <c r="ADC689" s="10"/>
      <c r="ADD689" s="10"/>
      <c r="ADE689" s="10"/>
      <c r="ADF689" s="10"/>
      <c r="ADG689" s="10"/>
      <c r="ADH689" s="10"/>
      <c r="ADI689" s="10"/>
      <c r="ADJ689" s="10"/>
      <c r="ADK689" s="10"/>
      <c r="ADL689" s="10"/>
      <c r="ADM689" s="10"/>
      <c r="ADN689" s="10"/>
      <c r="ADO689" s="10"/>
      <c r="ADP689" s="10"/>
      <c r="ADQ689" s="10"/>
      <c r="ADR689" s="10"/>
      <c r="ADS689" s="10"/>
      <c r="ADT689" s="10"/>
      <c r="ADU689" s="10"/>
      <c r="ADV689" s="10"/>
      <c r="ADW689" s="10"/>
      <c r="ADX689" s="10"/>
      <c r="ADY689" s="10"/>
      <c r="ADZ689" s="10"/>
      <c r="AEA689" s="10"/>
      <c r="AEB689" s="10"/>
      <c r="AEC689" s="10"/>
      <c r="AED689" s="10"/>
      <c r="AEE689" s="10"/>
      <c r="AEF689" s="10"/>
      <c r="AEG689" s="10"/>
      <c r="AEH689" s="10"/>
      <c r="AEI689" s="10"/>
      <c r="AEJ689" s="10"/>
      <c r="AEK689" s="10"/>
      <c r="AEL689" s="10"/>
      <c r="AEM689" s="10"/>
      <c r="AEN689" s="10"/>
      <c r="AEO689" s="10"/>
      <c r="AEP689" s="10"/>
      <c r="AEQ689" s="10"/>
      <c r="AER689" s="10"/>
      <c r="AES689" s="10"/>
      <c r="AET689" s="10"/>
      <c r="AEU689" s="10"/>
      <c r="AEV689" s="10"/>
      <c r="AEW689" s="10"/>
      <c r="AEX689" s="10"/>
      <c r="AEY689" s="10"/>
      <c r="AEZ689" s="10"/>
      <c r="AFA689" s="10"/>
      <c r="AFB689" s="10"/>
      <c r="AFC689" s="10"/>
      <c r="AFD689" s="10"/>
      <c r="AFE689" s="10"/>
      <c r="AFF689" s="10"/>
      <c r="AFG689" s="10"/>
      <c r="AFH689" s="10"/>
      <c r="AFI689" s="10"/>
      <c r="AFJ689" s="10"/>
      <c r="AFK689" s="10"/>
      <c r="AFL689" s="10"/>
      <c r="AFM689" s="10"/>
      <c r="AFN689" s="10"/>
      <c r="AFO689" s="10"/>
      <c r="AFP689" s="10"/>
      <c r="AFQ689" s="10"/>
      <c r="AFR689" s="10"/>
      <c r="AFS689" s="10"/>
      <c r="AFT689" s="10"/>
      <c r="AFU689" s="10"/>
      <c r="AFV689" s="10"/>
      <c r="AFW689" s="10"/>
      <c r="AFX689" s="10"/>
      <c r="AFY689" s="10"/>
      <c r="AFZ689" s="10"/>
      <c r="AGA689" s="10"/>
      <c r="AGB689" s="10"/>
      <c r="AGC689" s="10"/>
      <c r="AGD689" s="10"/>
      <c r="AGE689" s="10"/>
      <c r="AGF689" s="10"/>
      <c r="AGG689" s="10"/>
      <c r="AGH689" s="10"/>
      <c r="AGI689" s="10"/>
      <c r="AGJ689" s="10"/>
      <c r="AGK689" s="10"/>
      <c r="AGL689" s="10"/>
      <c r="AGM689" s="10"/>
      <c r="AGN689" s="10"/>
      <c r="AGO689" s="10"/>
      <c r="AGP689" s="10"/>
      <c r="AGQ689" s="10"/>
      <c r="AGR689" s="10"/>
      <c r="AGS689" s="10"/>
      <c r="AGT689" s="10"/>
      <c r="AGU689" s="10"/>
      <c r="AGV689" s="10"/>
      <c r="AGW689" s="10"/>
      <c r="AGX689" s="10"/>
      <c r="AGY689" s="10"/>
      <c r="AGZ689" s="10"/>
      <c r="AHA689" s="10"/>
      <c r="AHB689" s="10"/>
      <c r="AHC689" s="10"/>
      <c r="AHD689" s="10"/>
      <c r="AHE689" s="10"/>
      <c r="AHF689" s="10"/>
      <c r="AHG689" s="10"/>
      <c r="AHH689" s="10"/>
      <c r="AHI689" s="10"/>
      <c r="AHJ689" s="10"/>
      <c r="AHK689" s="10"/>
      <c r="AHL689" s="10"/>
      <c r="AHM689" s="10"/>
      <c r="AHN689" s="10"/>
      <c r="AHO689" s="10"/>
      <c r="AHP689" s="10"/>
      <c r="AHQ689" s="10"/>
      <c r="AHR689" s="10"/>
      <c r="AHS689" s="10"/>
      <c r="AHT689" s="10"/>
      <c r="AHU689" s="10"/>
      <c r="AHV689" s="10"/>
      <c r="AHW689" s="10"/>
      <c r="AHX689" s="10"/>
      <c r="AHY689" s="10"/>
      <c r="AHZ689" s="10"/>
      <c r="AIA689" s="10"/>
      <c r="AIB689" s="10"/>
    </row>
    <row r="690" spans="1:912" s="11" customFormat="1" x14ac:dyDescent="0.25">
      <c r="A690" s="9" t="s">
        <v>295</v>
      </c>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9"/>
      <c r="BE690" s="9"/>
      <c r="BF690" s="9"/>
      <c r="BG690" s="9"/>
      <c r="BH690" s="9"/>
      <c r="BI690" s="9"/>
      <c r="BJ690" s="9"/>
      <c r="BK690" s="9"/>
      <c r="BL690" s="9"/>
      <c r="BM690" s="9"/>
      <c r="BN690" s="9"/>
      <c r="BO690" s="9"/>
      <c r="BP690" s="9"/>
      <c r="BQ690" s="9"/>
      <c r="BR690" s="9"/>
      <c r="BS690" s="9"/>
      <c r="BT690" s="9"/>
      <c r="BU690" s="9"/>
      <c r="BV690" s="9"/>
      <c r="BW690" s="9"/>
      <c r="BX690" s="9"/>
      <c r="BY690" s="9"/>
      <c r="BZ690" s="9"/>
      <c r="CA690" s="9"/>
      <c r="CB690" s="9"/>
      <c r="CC690" s="9"/>
      <c r="CD690" s="9"/>
      <c r="CE690" s="9"/>
      <c r="CF690" s="9"/>
      <c r="CG690" s="9"/>
      <c r="CH690" s="9"/>
      <c r="CI690" s="9"/>
      <c r="CJ690" s="9"/>
      <c r="CK690" s="9"/>
      <c r="CL690" s="9"/>
      <c r="CM690" s="9"/>
      <c r="CN690" s="9"/>
      <c r="CO690" s="9"/>
      <c r="CP690" s="9"/>
      <c r="CQ690" s="9"/>
      <c r="CR690" s="9"/>
      <c r="CS690" s="9"/>
      <c r="CT690" s="9"/>
      <c r="CU690" s="9"/>
      <c r="CV690" s="9"/>
      <c r="CW690" s="9"/>
      <c r="CX690" s="9"/>
      <c r="CY690" s="9"/>
      <c r="CZ690" s="9"/>
      <c r="DA690" s="9"/>
      <c r="DB690" s="9"/>
      <c r="DC690" s="9"/>
      <c r="DD690" s="9"/>
      <c r="DE690" s="9"/>
      <c r="DF690" s="9"/>
      <c r="DG690" s="9"/>
      <c r="DH690" s="9"/>
      <c r="DI690" s="9"/>
      <c r="DJ690" s="9"/>
      <c r="DK690" s="9"/>
      <c r="DL690" s="9"/>
      <c r="DM690" s="9"/>
      <c r="DN690" s="9"/>
      <c r="DO690" s="9"/>
      <c r="DP690" s="9"/>
      <c r="DQ690" s="9"/>
      <c r="DR690" s="9"/>
      <c r="DS690" s="9"/>
      <c r="DT690" s="9"/>
      <c r="DU690" s="9"/>
      <c r="DV690" s="9"/>
      <c r="DW690" s="9"/>
      <c r="DX690" s="9"/>
      <c r="DY690" s="9"/>
      <c r="DZ690" s="9"/>
      <c r="EA690" s="9"/>
      <c r="EB690" s="9"/>
      <c r="EC690" s="9"/>
      <c r="ED690" s="9"/>
      <c r="EE690" s="9"/>
      <c r="EF690" s="9"/>
      <c r="EG690" s="9"/>
      <c r="EH690" s="9"/>
      <c r="EI690" s="9"/>
      <c r="EJ690" s="9"/>
      <c r="EK690" s="9"/>
      <c r="EL690" s="9"/>
      <c r="EM690" s="9"/>
      <c r="EN690" s="9"/>
      <c r="EO690" s="9"/>
      <c r="EP690" s="9"/>
      <c r="EQ690" s="9"/>
      <c r="ER690" s="9"/>
      <c r="ES690" s="9"/>
      <c r="ET690" s="9"/>
      <c r="EU690" s="9"/>
      <c r="EV690" s="9"/>
      <c r="EW690" s="9"/>
      <c r="EX690" s="9"/>
      <c r="EY690" s="9"/>
      <c r="EZ690" s="9"/>
      <c r="FA690" s="9"/>
      <c r="FB690" s="9"/>
      <c r="FC690" s="9"/>
      <c r="FD690" s="9"/>
      <c r="FE690" s="9"/>
      <c r="FF690" s="9"/>
      <c r="FG690" s="9"/>
      <c r="FH690" s="9"/>
      <c r="FI690" s="9"/>
      <c r="FJ690" s="9"/>
      <c r="FK690" s="9"/>
      <c r="FL690" s="9"/>
      <c r="FM690" s="9"/>
      <c r="FN690" s="9"/>
      <c r="FO690" s="9"/>
      <c r="FP690" s="9"/>
      <c r="FQ690" s="9"/>
      <c r="FR690" s="9"/>
      <c r="FS690" s="9"/>
      <c r="FT690" s="9"/>
      <c r="FU690" s="9"/>
      <c r="FV690" s="9"/>
      <c r="FW690" s="9"/>
      <c r="FX690" s="9"/>
      <c r="FY690" s="9"/>
      <c r="FZ690" s="9"/>
      <c r="GA690" s="9"/>
      <c r="GB690" s="9"/>
      <c r="GC690" s="9"/>
      <c r="GD690" s="9"/>
      <c r="GE690" s="9"/>
      <c r="GF690" s="9"/>
      <c r="GG690" s="9"/>
      <c r="GH690" s="9"/>
      <c r="GI690" s="9"/>
      <c r="GJ690" s="9"/>
      <c r="GK690" s="9"/>
      <c r="GL690" s="9"/>
      <c r="GM690" s="9"/>
      <c r="GN690" s="9"/>
      <c r="GO690" s="9"/>
      <c r="GP690" s="9"/>
      <c r="GQ690" s="9"/>
      <c r="GR690" s="9"/>
      <c r="GS690" s="9"/>
      <c r="GT690" s="9"/>
      <c r="GU690" s="9"/>
      <c r="GV690" s="9"/>
      <c r="GW690" s="9"/>
      <c r="GX690" s="9"/>
      <c r="GY690" s="9"/>
      <c r="GZ690" s="9"/>
      <c r="HA690" s="9"/>
      <c r="HB690" s="9"/>
      <c r="HC690" s="9"/>
      <c r="HD690" s="9"/>
      <c r="HE690" s="9"/>
      <c r="HF690" s="9"/>
      <c r="HG690" s="9"/>
      <c r="HH690" s="9"/>
      <c r="HI690" s="9"/>
      <c r="HJ690" s="9"/>
      <c r="HK690" s="9"/>
      <c r="HL690" s="9"/>
      <c r="HM690" s="9"/>
      <c r="HN690" s="9"/>
      <c r="HO690" s="9"/>
      <c r="HP690" s="9"/>
      <c r="HQ690" s="9"/>
      <c r="HR690" s="9"/>
      <c r="HS690" s="9"/>
      <c r="HT690" s="9"/>
      <c r="HU690" s="9"/>
      <c r="HV690" s="9"/>
      <c r="HW690" s="9"/>
      <c r="HX690" s="9"/>
      <c r="HY690" s="9"/>
      <c r="HZ690" s="9"/>
      <c r="IA690" s="9"/>
      <c r="IB690" s="9"/>
      <c r="IC690" s="9"/>
      <c r="ID690" s="9"/>
      <c r="IE690" s="9"/>
      <c r="IF690" s="9"/>
      <c r="IG690" s="9"/>
      <c r="IH690" s="9"/>
      <c r="II690" s="9"/>
      <c r="IJ690" s="9"/>
      <c r="IK690" s="9"/>
      <c r="IL690" s="9"/>
      <c r="IM690" s="9"/>
      <c r="IN690" s="9"/>
      <c r="IO690" s="9"/>
      <c r="IP690" s="9"/>
      <c r="IQ690" s="9"/>
      <c r="IR690" s="9"/>
      <c r="IS690" s="9"/>
      <c r="IT690" s="9"/>
      <c r="IU690" s="9"/>
      <c r="IV690" s="9"/>
      <c r="IW690" s="9"/>
      <c r="IX690" s="9"/>
      <c r="IY690" s="9"/>
      <c r="IZ690" s="9"/>
      <c r="JA690" s="9"/>
      <c r="JB690" s="9"/>
      <c r="JC690" s="9"/>
      <c r="JD690" s="9"/>
      <c r="JE690" s="9"/>
      <c r="JF690" s="9"/>
      <c r="JG690" s="9"/>
      <c r="JH690" s="9"/>
      <c r="JI690" s="9"/>
      <c r="JJ690" s="9"/>
      <c r="JK690" s="9"/>
      <c r="JL690" s="9"/>
      <c r="JM690" s="9"/>
      <c r="JN690" s="9"/>
      <c r="JO690" s="9"/>
      <c r="JP690" s="9"/>
      <c r="JQ690" s="9"/>
      <c r="JR690" s="9"/>
      <c r="JS690" s="9"/>
      <c r="JT690" s="9"/>
      <c r="JU690" s="9"/>
      <c r="JV690" s="9"/>
      <c r="JW690" s="9"/>
      <c r="JX690" s="9"/>
      <c r="JY690" s="9"/>
      <c r="JZ690" s="9"/>
      <c r="KA690" s="9"/>
      <c r="KB690" s="9"/>
      <c r="KC690" s="9"/>
      <c r="KD690" s="9"/>
      <c r="KE690" s="9"/>
      <c r="KF690" s="9"/>
      <c r="KG690" s="9"/>
      <c r="KH690" s="9"/>
      <c r="KI690" s="9"/>
      <c r="KJ690" s="9"/>
      <c r="KK690" s="9"/>
      <c r="KL690" s="9"/>
      <c r="KM690" s="9"/>
      <c r="KN690" s="9"/>
      <c r="KO690" s="9"/>
      <c r="KP690" s="9"/>
      <c r="KQ690" s="9"/>
      <c r="KR690" s="9"/>
      <c r="KS690" s="9"/>
      <c r="KT690" s="9"/>
      <c r="KU690" s="9"/>
      <c r="KV690" s="9"/>
      <c r="KW690" s="9"/>
      <c r="KX690" s="9"/>
      <c r="KY690" s="9"/>
      <c r="KZ690" s="9"/>
      <c r="LA690" s="9"/>
      <c r="LB690" s="9"/>
      <c r="LC690" s="9"/>
      <c r="LD690" s="9"/>
      <c r="LE690" s="9"/>
      <c r="LF690" s="9"/>
      <c r="LG690" s="9"/>
      <c r="LH690" s="9"/>
      <c r="LI690" s="9"/>
      <c r="LJ690" s="9"/>
      <c r="LK690" s="9"/>
      <c r="LL690" s="9"/>
      <c r="LM690" s="9"/>
      <c r="LN690" s="9"/>
      <c r="LO690" s="9"/>
      <c r="LP690" s="9"/>
      <c r="LQ690" s="9"/>
      <c r="LR690" s="9"/>
      <c r="LS690" s="9"/>
      <c r="LT690" s="9"/>
      <c r="LU690" s="9"/>
      <c r="LV690" s="9"/>
      <c r="LW690" s="9"/>
      <c r="LX690" s="9"/>
      <c r="LY690" s="9"/>
      <c r="LZ690" s="9"/>
      <c r="MA690" s="9"/>
      <c r="MB690" s="9"/>
      <c r="MC690" s="9"/>
      <c r="MD690" s="9"/>
      <c r="ME690" s="9"/>
      <c r="MF690" s="9"/>
      <c r="MG690" s="9"/>
      <c r="MH690" s="9"/>
      <c r="MI690" s="9"/>
      <c r="MJ690" s="9"/>
      <c r="MK690" s="9"/>
      <c r="ML690" s="9"/>
      <c r="MM690" s="9"/>
      <c r="MN690" s="9"/>
      <c r="MO690" s="9"/>
      <c r="MP690" s="9"/>
      <c r="MQ690" s="9"/>
      <c r="MR690" s="9"/>
      <c r="MS690" s="9"/>
      <c r="MT690" s="9"/>
      <c r="MU690" s="9"/>
      <c r="MV690" s="9"/>
      <c r="MW690" s="9"/>
      <c r="MX690" s="9"/>
      <c r="MY690" s="9"/>
      <c r="MZ690" s="9"/>
      <c r="NA690" s="9"/>
      <c r="NB690" s="9"/>
      <c r="NC690" s="9"/>
      <c r="ND690" s="9"/>
      <c r="NE690" s="9"/>
      <c r="NF690" s="9"/>
      <c r="NG690" s="9"/>
      <c r="NH690" s="9"/>
      <c r="NI690" s="9"/>
      <c r="NJ690" s="9"/>
      <c r="NK690" s="9"/>
      <c r="NL690" s="9"/>
      <c r="NM690" s="9"/>
      <c r="NN690" s="9"/>
      <c r="NO690" s="9"/>
      <c r="NP690" s="9"/>
      <c r="NQ690" s="9"/>
      <c r="NR690" s="9"/>
      <c r="NS690" s="9"/>
      <c r="NT690" s="9"/>
      <c r="NU690" s="9"/>
      <c r="NV690" s="9"/>
      <c r="NW690" s="9"/>
      <c r="NX690" s="9"/>
      <c r="NY690" s="9"/>
      <c r="NZ690" s="9"/>
      <c r="OA690" s="9"/>
      <c r="OB690" s="9"/>
      <c r="OC690" s="9"/>
      <c r="OD690" s="9"/>
      <c r="OE690" s="9"/>
      <c r="OF690" s="9"/>
      <c r="OG690" s="9"/>
      <c r="OH690" s="9"/>
      <c r="OI690" s="9"/>
      <c r="OJ690" s="9"/>
      <c r="OK690" s="9"/>
      <c r="OL690" s="9"/>
      <c r="OM690" s="9"/>
      <c r="ON690" s="9"/>
      <c r="OO690" s="9"/>
      <c r="OP690" s="9"/>
      <c r="OQ690" s="9"/>
      <c r="OR690" s="9"/>
      <c r="OS690" s="9"/>
      <c r="OT690" s="9"/>
      <c r="OU690" s="9"/>
      <c r="OV690" s="9"/>
      <c r="OW690" s="9"/>
      <c r="OX690" s="9"/>
      <c r="OY690" s="9"/>
      <c r="OZ690" s="9"/>
      <c r="PA690" s="9"/>
      <c r="PB690" s="9"/>
      <c r="PC690" s="9"/>
      <c r="PD690" s="9"/>
      <c r="PE690" s="9"/>
      <c r="PF690" s="9"/>
      <c r="PG690" s="9"/>
      <c r="PH690" s="9"/>
      <c r="PI690" s="9"/>
      <c r="PJ690" s="9"/>
      <c r="PK690" s="9"/>
      <c r="PL690" s="9"/>
      <c r="PM690" s="9"/>
      <c r="PN690" s="9"/>
      <c r="PO690" s="9"/>
      <c r="PP690" s="9"/>
      <c r="PQ690" s="9"/>
      <c r="PR690" s="9"/>
      <c r="PS690" s="9"/>
      <c r="PT690" s="9"/>
      <c r="PU690" s="9"/>
      <c r="PV690" s="9"/>
      <c r="PW690" s="9"/>
      <c r="PX690" s="9"/>
      <c r="PY690" s="9"/>
      <c r="PZ690" s="9"/>
      <c r="QA690" s="9"/>
      <c r="QB690" s="9"/>
      <c r="QC690" s="9"/>
      <c r="QD690" s="9"/>
      <c r="QE690" s="9"/>
      <c r="QF690" s="9"/>
      <c r="QG690" s="9"/>
      <c r="QH690" s="9"/>
      <c r="QI690" s="9"/>
      <c r="QJ690" s="9"/>
      <c r="QK690" s="9"/>
      <c r="QL690" s="9"/>
      <c r="QM690" s="9"/>
      <c r="QN690" s="9"/>
      <c r="QO690" s="9"/>
      <c r="QP690" s="9"/>
      <c r="QQ690" s="9"/>
      <c r="QR690" s="9"/>
      <c r="QS690" s="9"/>
      <c r="QT690" s="9"/>
      <c r="QU690" s="9"/>
      <c r="QV690" s="9"/>
      <c r="QW690" s="9"/>
      <c r="QX690" s="9"/>
      <c r="QY690" s="9"/>
      <c r="QZ690" s="9"/>
      <c r="RA690" s="9"/>
      <c r="RB690" s="9"/>
      <c r="RC690" s="9"/>
      <c r="RD690" s="9"/>
      <c r="RE690" s="9"/>
      <c r="RF690" s="9"/>
      <c r="RG690" s="9"/>
      <c r="RH690" s="9"/>
      <c r="RI690" s="9"/>
      <c r="RJ690" s="9"/>
      <c r="RK690" s="9"/>
      <c r="RL690" s="9"/>
      <c r="RM690" s="9"/>
      <c r="RN690" s="9"/>
      <c r="RO690" s="9"/>
      <c r="RP690" s="9"/>
      <c r="RQ690" s="9"/>
      <c r="RR690" s="9"/>
      <c r="RS690" s="9"/>
      <c r="RT690" s="9"/>
      <c r="RU690" s="9"/>
      <c r="RV690" s="9"/>
      <c r="RW690" s="9"/>
      <c r="RX690" s="9"/>
      <c r="RY690" s="9"/>
      <c r="RZ690" s="9"/>
      <c r="SA690" s="9"/>
      <c r="SB690" s="9"/>
      <c r="SC690" s="9"/>
      <c r="SD690" s="9"/>
      <c r="SE690" s="9"/>
      <c r="SF690" s="9"/>
      <c r="SG690" s="9"/>
      <c r="SH690" s="9"/>
      <c r="SI690" s="9"/>
      <c r="SJ690" s="9"/>
      <c r="SK690" s="9"/>
      <c r="SL690" s="9"/>
      <c r="SM690" s="9"/>
      <c r="SN690" s="9"/>
      <c r="SO690" s="9"/>
      <c r="SP690" s="9"/>
      <c r="SQ690" s="9"/>
      <c r="SR690" s="9"/>
      <c r="SS690" s="9"/>
      <c r="ST690" s="9"/>
      <c r="SU690" s="9"/>
      <c r="SV690" s="9"/>
      <c r="SW690" s="9"/>
      <c r="SX690" s="9"/>
      <c r="SY690" s="9"/>
      <c r="SZ690" s="9"/>
      <c r="TA690" s="9"/>
      <c r="TB690" s="9"/>
      <c r="TC690" s="9"/>
      <c r="TD690" s="9"/>
      <c r="TE690" s="9"/>
      <c r="TF690" s="9"/>
      <c r="TG690" s="9"/>
      <c r="TH690" s="9"/>
      <c r="TI690" s="9"/>
      <c r="TJ690" s="9"/>
      <c r="TK690" s="9"/>
      <c r="TL690" s="9"/>
      <c r="TM690" s="9"/>
      <c r="TN690" s="9"/>
      <c r="TO690" s="9"/>
      <c r="TP690" s="9"/>
      <c r="TQ690" s="9"/>
      <c r="TR690" s="9"/>
      <c r="TS690" s="9"/>
      <c r="TT690" s="9"/>
      <c r="TU690" s="9"/>
      <c r="TV690" s="9"/>
      <c r="TW690" s="9"/>
      <c r="TX690" s="9"/>
      <c r="TY690" s="9"/>
      <c r="TZ690" s="9"/>
      <c r="UA690" s="9"/>
      <c r="UB690" s="9"/>
      <c r="UC690" s="9"/>
      <c r="UD690" s="9"/>
      <c r="UE690" s="9"/>
      <c r="UF690" s="9"/>
      <c r="UG690" s="9"/>
      <c r="UH690" s="9"/>
      <c r="UI690" s="9"/>
      <c r="UJ690" s="9"/>
      <c r="UK690" s="9"/>
      <c r="UL690" s="9"/>
      <c r="UM690" s="9"/>
      <c r="UN690" s="9"/>
      <c r="UO690" s="9"/>
      <c r="UP690" s="9"/>
      <c r="UQ690" s="9"/>
      <c r="UR690" s="9"/>
      <c r="US690" s="9"/>
      <c r="UT690" s="9"/>
      <c r="UU690" s="9"/>
      <c r="UV690" s="9"/>
      <c r="UW690" s="9"/>
      <c r="UX690" s="9"/>
      <c r="UY690" s="9"/>
      <c r="UZ690" s="9"/>
      <c r="VA690" s="9"/>
      <c r="VB690" s="9"/>
      <c r="VC690" s="9"/>
      <c r="VD690" s="9"/>
      <c r="VE690" s="9"/>
      <c r="VF690" s="9"/>
      <c r="VG690" s="9"/>
      <c r="VH690" s="9"/>
      <c r="VI690" s="9"/>
      <c r="VJ690" s="9"/>
      <c r="VK690" s="9"/>
      <c r="VL690" s="9"/>
      <c r="VM690" s="9"/>
      <c r="VN690" s="9"/>
      <c r="VO690" s="9"/>
      <c r="VP690" s="9"/>
      <c r="VQ690" s="9"/>
      <c r="VR690" s="9"/>
      <c r="VS690" s="9"/>
      <c r="VT690" s="9"/>
      <c r="VU690" s="9"/>
      <c r="VV690" s="9"/>
      <c r="VW690" s="9"/>
      <c r="VX690" s="9"/>
      <c r="VY690" s="9"/>
      <c r="VZ690" s="9"/>
      <c r="WA690" s="9"/>
      <c r="WB690" s="9"/>
      <c r="WC690" s="9"/>
      <c r="WD690" s="9"/>
      <c r="WE690" s="9"/>
      <c r="WF690" s="9"/>
      <c r="WG690" s="9"/>
      <c r="WH690" s="9" t="s">
        <v>482</v>
      </c>
      <c r="WI690" s="9"/>
      <c r="WJ690" s="9"/>
      <c r="WK690" s="9"/>
      <c r="WL690" s="9"/>
      <c r="WM690" s="9"/>
      <c r="WN690" s="9"/>
      <c r="WO690" s="9"/>
      <c r="WP690" s="9"/>
      <c r="WQ690" s="9"/>
      <c r="WR690" s="9"/>
      <c r="WS690" s="9"/>
      <c r="WT690" s="9"/>
      <c r="WU690" s="9"/>
      <c r="WV690" s="9"/>
      <c r="WW690" s="9"/>
      <c r="WX690" s="9"/>
      <c r="WY690" s="9"/>
      <c r="WZ690" s="9"/>
      <c r="XA690" s="9"/>
      <c r="XB690" s="9"/>
      <c r="XC690" s="9"/>
      <c r="XD690" s="9"/>
      <c r="XE690" s="9"/>
      <c r="XF690" s="9"/>
      <c r="XG690" s="9"/>
      <c r="XH690" s="9"/>
      <c r="XI690" s="9"/>
      <c r="XJ690" s="9"/>
      <c r="XK690" s="9"/>
      <c r="XL690" s="9"/>
      <c r="XM690" s="9"/>
      <c r="XN690" s="9"/>
      <c r="XO690" s="9"/>
      <c r="XP690" s="9"/>
      <c r="XQ690" s="9"/>
      <c r="XR690" s="9"/>
      <c r="XS690" s="9"/>
      <c r="XT690" s="9"/>
      <c r="XU690" s="9"/>
      <c r="XV690" s="9"/>
      <c r="XW690" s="9"/>
      <c r="XX690" s="9"/>
      <c r="XY690" s="9"/>
      <c r="XZ690" s="9"/>
      <c r="YA690" s="9"/>
      <c r="YB690" s="9"/>
      <c r="YC690" s="9"/>
      <c r="YD690" s="9"/>
      <c r="YE690" s="9"/>
      <c r="YF690" s="9"/>
      <c r="YG690" s="9"/>
      <c r="YH690" s="9"/>
      <c r="YI690" s="9"/>
      <c r="YJ690" s="9"/>
      <c r="YK690" s="9"/>
      <c r="YL690" s="9"/>
      <c r="YM690" s="9"/>
      <c r="YN690" s="9"/>
      <c r="YO690" s="9"/>
      <c r="YP690" s="9"/>
      <c r="YQ690" s="9"/>
      <c r="YR690" s="9"/>
      <c r="YS690" s="9"/>
      <c r="YT690" s="9"/>
      <c r="YU690" s="9"/>
      <c r="YV690" s="9"/>
      <c r="YW690" s="9"/>
      <c r="YX690" s="9"/>
      <c r="YY690" s="9"/>
      <c r="YZ690" s="9"/>
      <c r="ZA690" s="9"/>
      <c r="ZB690" s="9"/>
      <c r="ZC690" s="9"/>
      <c r="ZD690" s="9"/>
      <c r="ZE690" s="9"/>
      <c r="ZF690" s="9"/>
      <c r="ZG690" s="9"/>
      <c r="ZH690" s="9"/>
      <c r="ZI690" s="9"/>
      <c r="ZJ690" s="9"/>
      <c r="ZK690" s="9"/>
      <c r="ZL690" s="9"/>
      <c r="ZM690" s="9"/>
      <c r="ZN690" s="9"/>
      <c r="ZO690" s="9" t="s">
        <v>482</v>
      </c>
      <c r="ZP690" s="9"/>
      <c r="ZQ690" s="9"/>
      <c r="ZR690" s="9"/>
      <c r="ZS690" s="9"/>
      <c r="ZT690" s="9"/>
      <c r="ZU690" s="9"/>
      <c r="ZV690" s="9"/>
      <c r="ZW690" s="9"/>
      <c r="ZX690" s="9"/>
      <c r="ZY690" s="9"/>
      <c r="ZZ690" s="9"/>
      <c r="AAA690" s="9"/>
      <c r="AAB690" s="9"/>
      <c r="AAC690" s="9"/>
      <c r="AAD690" s="9"/>
      <c r="AAE690" s="9"/>
      <c r="AAF690" s="9"/>
      <c r="AAG690" s="9"/>
      <c r="AAH690" s="9"/>
      <c r="AAI690" s="9"/>
      <c r="AAJ690" s="9"/>
      <c r="AAK690" s="9"/>
      <c r="AAL690" s="9"/>
      <c r="AAM690" s="9"/>
      <c r="AAN690" s="9"/>
      <c r="AAO690" s="9"/>
      <c r="AAP690" s="9"/>
      <c r="AAQ690" s="9"/>
      <c r="AAR690" s="9"/>
      <c r="AAS690" s="9"/>
      <c r="AAT690" s="9"/>
      <c r="AAU690" s="9"/>
      <c r="AAV690" s="9"/>
      <c r="AAW690" s="9"/>
      <c r="AAX690" s="9"/>
      <c r="AAY690" s="9"/>
      <c r="AAZ690" s="9"/>
      <c r="ABA690" s="9"/>
      <c r="ABB690" s="9"/>
      <c r="ABC690" s="9"/>
      <c r="ABD690" s="9"/>
      <c r="ABE690" s="9"/>
      <c r="ABF690" s="9"/>
      <c r="ABG690" s="9"/>
      <c r="ABH690" s="9"/>
      <c r="ABI690" s="9"/>
      <c r="ABJ690" s="9"/>
      <c r="ABK690" s="9"/>
      <c r="ABL690" s="9"/>
      <c r="ABM690" s="9"/>
      <c r="ABN690" s="9"/>
      <c r="ABO690" s="9"/>
      <c r="ABP690" s="9"/>
      <c r="ABQ690" s="9"/>
      <c r="ABR690" s="9"/>
      <c r="ABS690" s="9"/>
      <c r="ABT690" s="9"/>
      <c r="ABU690" s="9"/>
      <c r="ABV690" s="9"/>
      <c r="ABW690" s="9"/>
      <c r="ABX690" s="9"/>
      <c r="ABY690" s="9"/>
      <c r="ABZ690" s="9"/>
      <c r="ACA690" s="9"/>
      <c r="ACB690" s="9"/>
      <c r="ACC690" s="9"/>
      <c r="ACD690" s="9"/>
      <c r="ACE690" s="9"/>
      <c r="ACF690" s="9"/>
      <c r="ACG690" s="9"/>
      <c r="ACH690" s="9"/>
      <c r="ACI690" s="9"/>
      <c r="ACJ690" s="9"/>
      <c r="ACK690" s="9"/>
      <c r="ACL690" s="9"/>
      <c r="ACM690" s="9"/>
      <c r="ACN690" s="9"/>
      <c r="ACO690" s="9"/>
      <c r="ACP690" s="9"/>
      <c r="ACQ690" s="9"/>
      <c r="ACR690" s="9"/>
      <c r="ACS690" s="9"/>
      <c r="ACT690" s="9"/>
      <c r="ACU690" s="9"/>
      <c r="ACV690" s="9"/>
      <c r="ACW690" s="9"/>
      <c r="ACX690" s="9"/>
      <c r="ACY690" s="9"/>
      <c r="ACZ690" s="9"/>
      <c r="ADA690" s="9"/>
      <c r="ADB690" s="9"/>
      <c r="ADC690" s="9"/>
      <c r="ADD690" s="9"/>
      <c r="ADE690" s="9"/>
      <c r="ADF690" s="9"/>
      <c r="ADG690" s="9"/>
      <c r="ADH690" s="9"/>
      <c r="ADI690" s="9"/>
      <c r="ADJ690" s="9"/>
      <c r="ADK690" s="9"/>
      <c r="ADL690" s="9"/>
      <c r="ADM690" s="9"/>
      <c r="ADN690" s="9"/>
      <c r="ADO690" s="9"/>
      <c r="ADP690" s="9"/>
      <c r="ADQ690" s="9"/>
      <c r="ADR690" s="9"/>
      <c r="ADS690" s="9"/>
      <c r="ADT690" s="9"/>
      <c r="ADU690" s="9"/>
      <c r="ADV690" s="9"/>
      <c r="ADW690" s="9"/>
      <c r="ADX690" s="9"/>
      <c r="ADY690" s="9"/>
      <c r="ADZ690" s="9"/>
      <c r="AEA690" s="9"/>
      <c r="AEB690" s="9"/>
      <c r="AEC690" s="9"/>
      <c r="AED690" s="9"/>
      <c r="AEE690" s="9"/>
      <c r="AEF690" s="9"/>
      <c r="AEG690" s="9"/>
      <c r="AEH690" s="9"/>
      <c r="AEI690" s="9"/>
      <c r="AEJ690" s="9"/>
      <c r="AEK690" s="9"/>
      <c r="AEL690" s="9"/>
      <c r="AEM690" s="9"/>
      <c r="AEN690" s="9"/>
      <c r="AEO690" s="9"/>
      <c r="AEP690" s="9"/>
      <c r="AEQ690" s="9"/>
      <c r="AER690" s="9"/>
      <c r="AES690" s="9"/>
      <c r="AET690" s="9"/>
      <c r="AEU690" s="9"/>
      <c r="AEV690" s="9"/>
      <c r="AEW690" s="9"/>
      <c r="AEX690" s="9"/>
      <c r="AEY690" s="9"/>
      <c r="AEZ690" s="9"/>
      <c r="AFA690" s="9"/>
      <c r="AFB690" s="9"/>
      <c r="AFC690" s="9"/>
      <c r="AFD690" s="9"/>
      <c r="AFE690" s="9"/>
      <c r="AFF690" s="9"/>
      <c r="AFG690" s="9"/>
      <c r="AFH690" s="9"/>
      <c r="AFI690" s="9"/>
      <c r="AFJ690" s="9"/>
      <c r="AFK690" s="9"/>
      <c r="AFL690" s="9"/>
      <c r="AFM690" s="9"/>
      <c r="AFN690" s="9"/>
      <c r="AFO690" s="9"/>
      <c r="AFP690" s="9"/>
      <c r="AFQ690" s="9"/>
      <c r="AFR690" s="9"/>
      <c r="AFS690" s="9"/>
      <c r="AFT690" s="9"/>
      <c r="AFU690" s="9"/>
      <c r="AFV690" s="9"/>
      <c r="AFW690" s="9"/>
      <c r="AFX690" s="9"/>
      <c r="AFY690" s="9"/>
      <c r="AFZ690" s="9"/>
      <c r="AGA690" s="9"/>
      <c r="AGB690" s="9"/>
      <c r="AGC690" s="9"/>
      <c r="AGD690" s="9"/>
      <c r="AGE690" s="9"/>
      <c r="AGF690" s="9"/>
      <c r="AGG690" s="9"/>
      <c r="AGH690" s="9"/>
      <c r="AGI690" s="9"/>
      <c r="AGJ690" s="9"/>
      <c r="AGK690" s="9"/>
      <c r="AGL690" s="9"/>
      <c r="AGM690" s="9"/>
      <c r="AGN690" s="9"/>
      <c r="AGO690" s="9"/>
      <c r="AGP690" s="9"/>
      <c r="AGQ690" s="9"/>
      <c r="AGR690" s="9"/>
      <c r="AGS690" s="9"/>
      <c r="AGT690" s="9"/>
      <c r="AGU690" s="9"/>
      <c r="AGV690" s="9"/>
      <c r="AGW690" s="9"/>
      <c r="AGX690" s="9"/>
      <c r="AGY690" s="9"/>
      <c r="AGZ690" s="9"/>
      <c r="AHA690" s="9"/>
      <c r="AHB690" s="9"/>
      <c r="AHC690" s="9"/>
      <c r="AHD690" s="9"/>
      <c r="AHE690" s="9"/>
      <c r="AHF690" s="9"/>
      <c r="AHG690" s="9"/>
      <c r="AHH690" s="9"/>
      <c r="AHI690" s="9"/>
      <c r="AHJ690" s="9"/>
      <c r="AHK690" s="9"/>
      <c r="AHL690" s="9"/>
      <c r="AHM690" s="9"/>
      <c r="AHN690" s="9"/>
      <c r="AHO690" s="9"/>
      <c r="AHP690" s="9"/>
      <c r="AHQ690" s="9"/>
      <c r="AHR690" s="9"/>
      <c r="AHS690" s="9"/>
      <c r="AHT690" s="9"/>
      <c r="AHU690" s="9"/>
      <c r="AHV690" s="9"/>
      <c r="AHW690" s="9"/>
      <c r="AHX690" s="9"/>
      <c r="AHY690" s="9"/>
      <c r="AHZ690" s="9"/>
      <c r="AIA690" s="9"/>
      <c r="AIB690" s="9"/>
    </row>
    <row r="691" spans="1:912" s="11" customFormat="1" x14ac:dyDescent="0.25">
      <c r="A691" s="10" t="s">
        <v>296</v>
      </c>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c r="BI691" s="10"/>
      <c r="BJ691" s="10"/>
      <c r="BK691" s="10"/>
      <c r="BL691" s="10"/>
      <c r="BM691" s="10"/>
      <c r="BN691" s="10"/>
      <c r="BO691" s="10"/>
      <c r="BP691" s="10"/>
      <c r="BQ691" s="10"/>
      <c r="BR691" s="10"/>
      <c r="BS691" s="10"/>
      <c r="BT691" s="10"/>
      <c r="BU691" s="10"/>
      <c r="BV691" s="10"/>
      <c r="BW691" s="10"/>
      <c r="BX691" s="10"/>
      <c r="BY691" s="10"/>
      <c r="BZ691" s="10"/>
      <c r="CA691" s="10"/>
      <c r="CB691" s="10"/>
      <c r="CC691" s="10"/>
      <c r="CD691" s="10"/>
      <c r="CE691" s="10"/>
      <c r="CF691" s="10"/>
      <c r="CG691" s="10"/>
      <c r="CH691" s="10"/>
      <c r="CI691" s="10"/>
      <c r="CJ691" s="10"/>
      <c r="CK691" s="10"/>
      <c r="CL691" s="10"/>
      <c r="CM691" s="10"/>
      <c r="CN691" s="10"/>
      <c r="CO691" s="10"/>
      <c r="CP691" s="10"/>
      <c r="CQ691" s="10"/>
      <c r="CR691" s="10"/>
      <c r="CS691" s="10"/>
      <c r="CT691" s="10"/>
      <c r="CU691" s="10"/>
      <c r="CV691" s="10"/>
      <c r="CW691" s="10"/>
      <c r="CX691" s="10"/>
      <c r="CY691" s="10"/>
      <c r="CZ691" s="10"/>
      <c r="DA691" s="10"/>
      <c r="DB691" s="10"/>
      <c r="DC691" s="10"/>
      <c r="DD691" s="10"/>
      <c r="DE691" s="10"/>
      <c r="DF691" s="10"/>
      <c r="DG691" s="10"/>
      <c r="DH691" s="10"/>
      <c r="DI691" s="10"/>
      <c r="DJ691" s="10"/>
      <c r="DK691" s="10"/>
      <c r="DL691" s="10"/>
      <c r="DM691" s="10"/>
      <c r="DN691" s="10"/>
      <c r="DO691" s="10"/>
      <c r="DP691" s="10"/>
      <c r="DQ691" s="10"/>
      <c r="DR691" s="10"/>
      <c r="DS691" s="10"/>
      <c r="DT691" s="10"/>
      <c r="DU691" s="10"/>
      <c r="DV691" s="10"/>
      <c r="DW691" s="10"/>
      <c r="DX691" s="10"/>
      <c r="DY691" s="10"/>
      <c r="DZ691" s="10"/>
      <c r="EA691" s="10"/>
      <c r="EB691" s="10"/>
      <c r="EC691" s="10"/>
      <c r="ED691" s="10"/>
      <c r="EE691" s="10"/>
      <c r="EF691" s="10"/>
      <c r="EG691" s="10"/>
      <c r="EH691" s="10"/>
      <c r="EI691" s="10"/>
      <c r="EJ691" s="10"/>
      <c r="EK691" s="10"/>
      <c r="EL691" s="10"/>
      <c r="EM691" s="10"/>
      <c r="EN691" s="10"/>
      <c r="EO691" s="10"/>
      <c r="EP691" s="10"/>
      <c r="EQ691" s="10"/>
      <c r="ER691" s="10"/>
      <c r="ES691" s="10"/>
      <c r="ET691" s="10"/>
      <c r="EU691" s="10"/>
      <c r="EV691" s="10"/>
      <c r="EW691" s="10"/>
      <c r="EX691" s="10"/>
      <c r="EY691" s="10"/>
      <c r="EZ691" s="10"/>
      <c r="FA691" s="10"/>
      <c r="FB691" s="10"/>
      <c r="FC691" s="10"/>
      <c r="FD691" s="10"/>
      <c r="FE691" s="10"/>
      <c r="FF691" s="10"/>
      <c r="FG691" s="10"/>
      <c r="FH691" s="10"/>
      <c r="FI691" s="10"/>
      <c r="FJ691" s="10"/>
      <c r="FK691" s="10"/>
      <c r="FL691" s="10"/>
      <c r="FM691" s="10"/>
      <c r="FN691" s="10"/>
      <c r="FO691" s="10"/>
      <c r="FP691" s="10"/>
      <c r="FQ691" s="10"/>
      <c r="FR691" s="10"/>
      <c r="FS691" s="10"/>
      <c r="FT691" s="10"/>
      <c r="FU691" s="10"/>
      <c r="FV691" s="10"/>
      <c r="FW691" s="10"/>
      <c r="FX691" s="10"/>
      <c r="FY691" s="10"/>
      <c r="FZ691" s="10"/>
      <c r="GA691" s="10"/>
      <c r="GB691" s="10"/>
      <c r="GC691" s="10"/>
      <c r="GD691" s="10"/>
      <c r="GE691" s="10"/>
      <c r="GF691" s="10"/>
      <c r="GG691" s="10"/>
      <c r="GH691" s="10"/>
      <c r="GI691" s="10"/>
      <c r="GJ691" s="10"/>
      <c r="GK691" s="10"/>
      <c r="GL691" s="10"/>
      <c r="GM691" s="10"/>
      <c r="GN691" s="10"/>
      <c r="GO691" s="10"/>
      <c r="GP691" s="10"/>
      <c r="GQ691" s="10"/>
      <c r="GR691" s="10"/>
      <c r="GS691" s="10"/>
      <c r="GT691" s="10"/>
      <c r="GU691" s="10"/>
      <c r="GV691" s="10"/>
      <c r="GW691" s="10"/>
      <c r="GX691" s="10"/>
      <c r="GY691" s="10"/>
      <c r="GZ691" s="10"/>
      <c r="HA691" s="10"/>
      <c r="HB691" s="10"/>
      <c r="HC691" s="10"/>
      <c r="HD691" s="10"/>
      <c r="HE691" s="10"/>
      <c r="HF691" s="10"/>
      <c r="HG691" s="10"/>
      <c r="HH691" s="10"/>
      <c r="HI691" s="10"/>
      <c r="HJ691" s="10"/>
      <c r="HK691" s="10"/>
      <c r="HL691" s="10"/>
      <c r="HM691" s="10"/>
      <c r="HN691" s="10"/>
      <c r="HO691" s="10"/>
      <c r="HP691" s="10"/>
      <c r="HQ691" s="10"/>
      <c r="HR691" s="10"/>
      <c r="HS691" s="10"/>
      <c r="HT691" s="10"/>
      <c r="HU691" s="10"/>
      <c r="HV691" s="10"/>
      <c r="HW691" s="10"/>
      <c r="HX691" s="10"/>
      <c r="HY691" s="10"/>
      <c r="HZ691" s="10"/>
      <c r="IA691" s="10"/>
      <c r="IB691" s="10"/>
      <c r="IC691" s="10"/>
      <c r="ID691" s="10"/>
      <c r="IE691" s="10"/>
      <c r="IF691" s="10"/>
      <c r="IG691" s="10"/>
      <c r="IH691" s="10"/>
      <c r="II691" s="10"/>
      <c r="IJ691" s="10"/>
      <c r="IK691" s="10"/>
      <c r="IL691" s="10"/>
      <c r="IM691" s="10"/>
      <c r="IN691" s="10"/>
      <c r="IO691" s="10"/>
      <c r="IP691" s="10"/>
      <c r="IQ691" s="10"/>
      <c r="IR691" s="10"/>
      <c r="IS691" s="10"/>
      <c r="IT691" s="10"/>
      <c r="IU691" s="10"/>
      <c r="IV691" s="10"/>
      <c r="IW691" s="10"/>
      <c r="IX691" s="10"/>
      <c r="IY691" s="10"/>
      <c r="IZ691" s="10"/>
      <c r="JA691" s="10"/>
      <c r="JB691" s="10"/>
      <c r="JC691" s="10"/>
      <c r="JD691" s="10"/>
      <c r="JE691" s="10"/>
      <c r="JF691" s="10"/>
      <c r="JG691" s="10"/>
      <c r="JH691" s="10"/>
      <c r="JI691" s="10"/>
      <c r="JJ691" s="10"/>
      <c r="JK691" s="10"/>
      <c r="JL691" s="10"/>
      <c r="JM691" s="10"/>
      <c r="JN691" s="10"/>
      <c r="JO691" s="10"/>
      <c r="JP691" s="10"/>
      <c r="JQ691" s="10"/>
      <c r="JR691" s="10"/>
      <c r="JS691" s="10"/>
      <c r="JT691" s="10"/>
      <c r="JU691" s="10"/>
      <c r="JV691" s="10"/>
      <c r="JW691" s="10"/>
      <c r="JX691" s="10"/>
      <c r="JY691" s="10"/>
      <c r="JZ691" s="10"/>
      <c r="KA691" s="10"/>
      <c r="KB691" s="10"/>
      <c r="KC691" s="10"/>
      <c r="KD691" s="10"/>
      <c r="KE691" s="10"/>
      <c r="KF691" s="10"/>
      <c r="KG691" s="10"/>
      <c r="KH691" s="10"/>
      <c r="KI691" s="10"/>
      <c r="KJ691" s="10"/>
      <c r="KK691" s="10"/>
      <c r="KL691" s="10"/>
      <c r="KM691" s="10"/>
      <c r="KN691" s="10"/>
      <c r="KO691" s="10"/>
      <c r="KP691" s="10"/>
      <c r="KQ691" s="10"/>
      <c r="KR691" s="10"/>
      <c r="KS691" s="10"/>
      <c r="KT691" s="10"/>
      <c r="KU691" s="10"/>
      <c r="KV691" s="10"/>
      <c r="KW691" s="10"/>
      <c r="KX691" s="10"/>
      <c r="KY691" s="10"/>
      <c r="KZ691" s="10"/>
      <c r="LA691" s="10"/>
      <c r="LB691" s="10"/>
      <c r="LC691" s="10"/>
      <c r="LD691" s="10"/>
      <c r="LE691" s="10"/>
      <c r="LF691" s="10"/>
      <c r="LG691" s="10"/>
      <c r="LH691" s="10"/>
      <c r="LI691" s="10"/>
      <c r="LJ691" s="10"/>
      <c r="LK691" s="10"/>
      <c r="LL691" s="10"/>
      <c r="LM691" s="10"/>
      <c r="LN691" s="10"/>
      <c r="LO691" s="10"/>
      <c r="LP691" s="10"/>
      <c r="LQ691" s="10"/>
      <c r="LR691" s="10"/>
      <c r="LS691" s="10"/>
      <c r="LT691" s="10"/>
      <c r="LU691" s="10"/>
      <c r="LV691" s="10"/>
      <c r="LW691" s="10"/>
      <c r="LX691" s="10"/>
      <c r="LY691" s="10"/>
      <c r="LZ691" s="10"/>
      <c r="MA691" s="10"/>
      <c r="MB691" s="10"/>
      <c r="MC691" s="10"/>
      <c r="MD691" s="10"/>
      <c r="ME691" s="10"/>
      <c r="MF691" s="10"/>
      <c r="MG691" s="10"/>
      <c r="MH691" s="10"/>
      <c r="MI691" s="10"/>
      <c r="MJ691" s="10"/>
      <c r="MK691" s="10"/>
      <c r="ML691" s="10"/>
      <c r="MM691" s="10"/>
      <c r="MN691" s="10"/>
      <c r="MO691" s="10"/>
      <c r="MP691" s="10"/>
      <c r="MQ691" s="10"/>
      <c r="MR691" s="10"/>
      <c r="MS691" s="10"/>
      <c r="MT691" s="10"/>
      <c r="MU691" s="10"/>
      <c r="MV691" s="10"/>
      <c r="MW691" s="10"/>
      <c r="MX691" s="10"/>
      <c r="MY691" s="10"/>
      <c r="MZ691" s="10"/>
      <c r="NA691" s="10"/>
      <c r="NB691" s="10"/>
      <c r="NC691" s="10"/>
      <c r="ND691" s="10"/>
      <c r="NE691" s="10"/>
      <c r="NF691" s="10"/>
      <c r="NG691" s="10"/>
      <c r="NH691" s="10"/>
      <c r="NI691" s="10"/>
      <c r="NJ691" s="10"/>
      <c r="NK691" s="10"/>
      <c r="NL691" s="10"/>
      <c r="NM691" s="10"/>
      <c r="NN691" s="10"/>
      <c r="NO691" s="10"/>
      <c r="NP691" s="10"/>
      <c r="NQ691" s="10"/>
      <c r="NR691" s="10"/>
      <c r="NS691" s="10"/>
      <c r="NT691" s="10"/>
      <c r="NU691" s="10"/>
      <c r="NV691" s="10"/>
      <c r="NW691" s="10"/>
      <c r="NX691" s="10"/>
      <c r="NY691" s="10"/>
      <c r="NZ691" s="10"/>
      <c r="OA691" s="10"/>
      <c r="OB691" s="10"/>
      <c r="OC691" s="10"/>
      <c r="OD691" s="10"/>
      <c r="OE691" s="10"/>
      <c r="OF691" s="10"/>
      <c r="OG691" s="10"/>
      <c r="OH691" s="10"/>
      <c r="OI691" s="10"/>
      <c r="OJ691" s="10"/>
      <c r="OK691" s="10"/>
      <c r="OL691" s="10"/>
      <c r="OM691" s="10"/>
      <c r="ON691" s="10"/>
      <c r="OO691" s="10"/>
      <c r="OP691" s="10"/>
      <c r="OQ691" s="10"/>
      <c r="OR691" s="10"/>
      <c r="OS691" s="10"/>
      <c r="OT691" s="10"/>
      <c r="OU691" s="10"/>
      <c r="OV691" s="10"/>
      <c r="OW691" s="10"/>
      <c r="OX691" s="10"/>
      <c r="OY691" s="10"/>
      <c r="OZ691" s="10"/>
      <c r="PA691" s="10"/>
      <c r="PB691" s="10"/>
      <c r="PC691" s="10"/>
      <c r="PD691" s="10"/>
      <c r="PE691" s="10"/>
      <c r="PF691" s="10"/>
      <c r="PG691" s="10"/>
      <c r="PH691" s="10"/>
      <c r="PI691" s="10"/>
      <c r="PJ691" s="10"/>
      <c r="PK691" s="10"/>
      <c r="PL691" s="10"/>
      <c r="PM691" s="10"/>
      <c r="PN691" s="10"/>
      <c r="PO691" s="10"/>
      <c r="PP691" s="10"/>
      <c r="PQ691" s="10"/>
      <c r="PR691" s="10"/>
      <c r="PS691" s="10"/>
      <c r="PT691" s="10"/>
      <c r="PU691" s="10"/>
      <c r="PV691" s="10"/>
      <c r="PW691" s="10"/>
      <c r="PX691" s="10"/>
      <c r="PY691" s="10"/>
      <c r="PZ691" s="10"/>
      <c r="QA691" s="10"/>
      <c r="QB691" s="10"/>
      <c r="QC691" s="10"/>
      <c r="QD691" s="10"/>
      <c r="QE691" s="10"/>
      <c r="QF691" s="10"/>
      <c r="QG691" s="10"/>
      <c r="QH691" s="10"/>
      <c r="QI691" s="10"/>
      <c r="QJ691" s="10"/>
      <c r="QK691" s="10"/>
      <c r="QL691" s="10"/>
      <c r="QM691" s="10"/>
      <c r="QN691" s="10"/>
      <c r="QO691" s="10"/>
      <c r="QP691" s="10"/>
      <c r="QQ691" s="10"/>
      <c r="QR691" s="10"/>
      <c r="QS691" s="10"/>
      <c r="QT691" s="10"/>
      <c r="QU691" s="10"/>
      <c r="QV691" s="10"/>
      <c r="QW691" s="10"/>
      <c r="QX691" s="10"/>
      <c r="QY691" s="10"/>
      <c r="QZ691" s="10"/>
      <c r="RA691" s="10"/>
      <c r="RB691" s="10"/>
      <c r="RC691" s="10"/>
      <c r="RD691" s="10"/>
      <c r="RE691" s="10"/>
      <c r="RF691" s="10"/>
      <c r="RG691" s="10"/>
      <c r="RH691" s="10"/>
      <c r="RI691" s="10"/>
      <c r="RJ691" s="10"/>
      <c r="RK691" s="10"/>
      <c r="RL691" s="10"/>
      <c r="RM691" s="10"/>
      <c r="RN691" s="10"/>
      <c r="RO691" s="10"/>
      <c r="RP691" s="10"/>
      <c r="RQ691" s="10"/>
      <c r="RR691" s="10"/>
      <c r="RS691" s="10"/>
      <c r="RT691" s="10"/>
      <c r="RU691" s="10"/>
      <c r="RV691" s="10"/>
      <c r="RW691" s="10"/>
      <c r="RX691" s="10"/>
      <c r="RY691" s="10"/>
      <c r="RZ691" s="10"/>
      <c r="SA691" s="10"/>
      <c r="SB691" s="10"/>
      <c r="SC691" s="10"/>
      <c r="SD691" s="10"/>
      <c r="SE691" s="10"/>
      <c r="SF691" s="10"/>
      <c r="SG691" s="10"/>
      <c r="SH691" s="10"/>
      <c r="SI691" s="10"/>
      <c r="SJ691" s="10"/>
      <c r="SK691" s="10"/>
      <c r="SL691" s="10"/>
      <c r="SM691" s="10"/>
      <c r="SN691" s="10"/>
      <c r="SO691" s="10"/>
      <c r="SP691" s="10"/>
      <c r="SQ691" s="10"/>
      <c r="SR691" s="10"/>
      <c r="SS691" s="10"/>
      <c r="ST691" s="10"/>
      <c r="SU691" s="10"/>
      <c r="SV691" s="10"/>
      <c r="SW691" s="10"/>
      <c r="SX691" s="10"/>
      <c r="SY691" s="10"/>
      <c r="SZ691" s="10"/>
      <c r="TA691" s="10"/>
      <c r="TB691" s="10"/>
      <c r="TC691" s="10"/>
      <c r="TD691" s="10"/>
      <c r="TE691" s="10"/>
      <c r="TF691" s="10"/>
      <c r="TG691" s="10"/>
      <c r="TH691" s="10"/>
      <c r="TI691" s="10"/>
      <c r="TJ691" s="10"/>
      <c r="TK691" s="10"/>
      <c r="TL691" s="10"/>
      <c r="TM691" s="10"/>
      <c r="TN691" s="10"/>
      <c r="TO691" s="10"/>
      <c r="TP691" s="10"/>
      <c r="TQ691" s="10"/>
      <c r="TR691" s="10"/>
      <c r="TS691" s="10"/>
      <c r="TT691" s="10"/>
      <c r="TU691" s="10"/>
      <c r="TV691" s="10"/>
      <c r="TW691" s="10"/>
      <c r="TX691" s="10"/>
      <c r="TY691" s="10"/>
      <c r="TZ691" s="10"/>
      <c r="UA691" s="10"/>
      <c r="UB691" s="10"/>
      <c r="UC691" s="10"/>
      <c r="UD691" s="10"/>
      <c r="UE691" s="10"/>
      <c r="UF691" s="10"/>
      <c r="UG691" s="10"/>
      <c r="UH691" s="10"/>
      <c r="UI691" s="10"/>
      <c r="UJ691" s="10"/>
      <c r="UK691" s="10"/>
      <c r="UL691" s="10"/>
      <c r="UM691" s="10"/>
      <c r="UN691" s="10"/>
      <c r="UO691" s="10"/>
      <c r="UP691" s="10"/>
      <c r="UQ691" s="10"/>
      <c r="UR691" s="10"/>
      <c r="US691" s="10"/>
      <c r="UT691" s="10"/>
      <c r="UU691" s="10"/>
      <c r="UV691" s="10"/>
      <c r="UW691" s="10"/>
      <c r="UX691" s="10"/>
      <c r="UY691" s="10"/>
      <c r="UZ691" s="10"/>
      <c r="VA691" s="10"/>
      <c r="VB691" s="10"/>
      <c r="VC691" s="10"/>
      <c r="VD691" s="10"/>
      <c r="VE691" s="10"/>
      <c r="VF691" s="10"/>
      <c r="VG691" s="10"/>
      <c r="VH691" s="10"/>
      <c r="VI691" s="10"/>
      <c r="VJ691" s="10"/>
      <c r="VK691" s="10"/>
      <c r="VL691" s="10"/>
      <c r="VM691" s="10"/>
      <c r="VN691" s="10"/>
      <c r="VO691" s="10"/>
      <c r="VP691" s="10"/>
      <c r="VQ691" s="10"/>
      <c r="VR691" s="10"/>
      <c r="VS691" s="10"/>
      <c r="VT691" s="10"/>
      <c r="VU691" s="10"/>
      <c r="VV691" s="10"/>
      <c r="VW691" s="10"/>
      <c r="VX691" s="10"/>
      <c r="VY691" s="10"/>
      <c r="VZ691" s="10"/>
      <c r="WA691" s="10"/>
      <c r="WB691" s="10"/>
      <c r="WC691" s="10"/>
      <c r="WD691" s="10"/>
      <c r="WE691" s="10"/>
      <c r="WF691" s="10"/>
      <c r="WG691" s="10"/>
      <c r="WH691" s="10" t="s">
        <v>2414</v>
      </c>
      <c r="WI691" s="10"/>
      <c r="WJ691" s="10"/>
      <c r="WK691" s="10"/>
      <c r="WL691" s="10"/>
      <c r="WM691" s="10"/>
      <c r="WN691" s="10"/>
      <c r="WO691" s="10"/>
      <c r="WP691" s="10"/>
      <c r="WQ691" s="10"/>
      <c r="WR691" s="10"/>
      <c r="WS691" s="10"/>
      <c r="WT691" s="10"/>
      <c r="WU691" s="10"/>
      <c r="WV691" s="10"/>
      <c r="WW691" s="10"/>
      <c r="WX691" s="10"/>
      <c r="WY691" s="10"/>
      <c r="WZ691" s="10"/>
      <c r="XA691" s="10"/>
      <c r="XB691" s="10"/>
      <c r="XC691" s="10"/>
      <c r="XD691" s="10"/>
      <c r="XE691" s="10"/>
      <c r="XF691" s="10"/>
      <c r="XG691" s="10"/>
      <c r="XH691" s="10"/>
      <c r="XI691" s="10"/>
      <c r="XJ691" s="10"/>
      <c r="XK691" s="10"/>
      <c r="XL691" s="10"/>
      <c r="XM691" s="10"/>
      <c r="XN691" s="10"/>
      <c r="XO691" s="10"/>
      <c r="XP691" s="10"/>
      <c r="XQ691" s="10"/>
      <c r="XR691" s="10"/>
      <c r="XS691" s="10"/>
      <c r="XT691" s="10"/>
      <c r="XU691" s="10"/>
      <c r="XV691" s="10"/>
      <c r="XW691" s="10"/>
      <c r="XX691" s="10"/>
      <c r="XY691" s="10"/>
      <c r="XZ691" s="10"/>
      <c r="YA691" s="10"/>
      <c r="YB691" s="10"/>
      <c r="YC691" s="10"/>
      <c r="YD691" s="10"/>
      <c r="YE691" s="10"/>
      <c r="YF691" s="10"/>
      <c r="YG691" s="10"/>
      <c r="YH691" s="10"/>
      <c r="YI691" s="10"/>
      <c r="YJ691" s="10"/>
      <c r="YK691" s="10"/>
      <c r="YL691" s="10"/>
      <c r="YM691" s="10"/>
      <c r="YN691" s="10"/>
      <c r="YO691" s="10"/>
      <c r="YP691" s="10"/>
      <c r="YQ691" s="10"/>
      <c r="YR691" s="10"/>
      <c r="YS691" s="10"/>
      <c r="YT691" s="10"/>
      <c r="YU691" s="10"/>
      <c r="YV691" s="10"/>
      <c r="YW691" s="10"/>
      <c r="YX691" s="10"/>
      <c r="YY691" s="10"/>
      <c r="YZ691" s="10"/>
      <c r="ZA691" s="10"/>
      <c r="ZB691" s="10"/>
      <c r="ZC691" s="10"/>
      <c r="ZD691" s="10"/>
      <c r="ZE691" s="10"/>
      <c r="ZF691" s="10"/>
      <c r="ZG691" s="10"/>
      <c r="ZH691" s="10"/>
      <c r="ZI691" s="10"/>
      <c r="ZJ691" s="10"/>
      <c r="ZK691" s="10"/>
      <c r="ZL691" s="10"/>
      <c r="ZM691" s="10"/>
      <c r="ZN691" s="10"/>
      <c r="ZO691" s="10" t="s">
        <v>1591</v>
      </c>
      <c r="ZP691" s="10"/>
      <c r="ZQ691" s="10"/>
      <c r="ZR691" s="10"/>
      <c r="ZS691" s="10"/>
      <c r="ZT691" s="10"/>
      <c r="ZU691" s="10"/>
      <c r="ZV691" s="10"/>
      <c r="ZW691" s="10"/>
      <c r="ZX691" s="10"/>
      <c r="ZY691" s="10"/>
      <c r="ZZ691" s="10"/>
      <c r="AAA691" s="10"/>
      <c r="AAB691" s="10"/>
      <c r="AAC691" s="10"/>
      <c r="AAD691" s="10"/>
      <c r="AAE691" s="10"/>
      <c r="AAF691" s="10"/>
      <c r="AAG691" s="10"/>
      <c r="AAH691" s="10"/>
      <c r="AAI691" s="10"/>
      <c r="AAJ691" s="10"/>
      <c r="AAK691" s="10"/>
      <c r="AAL691" s="10"/>
      <c r="AAM691" s="10"/>
      <c r="AAN691" s="10"/>
      <c r="AAO691" s="10"/>
      <c r="AAP691" s="10"/>
      <c r="AAQ691" s="10"/>
      <c r="AAR691" s="10"/>
      <c r="AAS691" s="10"/>
      <c r="AAT691" s="10"/>
      <c r="AAU691" s="10"/>
      <c r="AAV691" s="10"/>
      <c r="AAW691" s="10"/>
      <c r="AAX691" s="10"/>
      <c r="AAY691" s="10"/>
      <c r="AAZ691" s="10"/>
      <c r="ABA691" s="10"/>
      <c r="ABB691" s="10"/>
      <c r="ABC691" s="10"/>
      <c r="ABD691" s="10"/>
      <c r="ABE691" s="10"/>
      <c r="ABF691" s="10"/>
      <c r="ABG691" s="10"/>
      <c r="ABH691" s="10"/>
      <c r="ABI691" s="10"/>
      <c r="ABJ691" s="10"/>
      <c r="ABK691" s="10"/>
      <c r="ABL691" s="10"/>
      <c r="ABM691" s="10"/>
      <c r="ABN691" s="10"/>
      <c r="ABO691" s="10"/>
      <c r="ABP691" s="10"/>
      <c r="ABQ691" s="10"/>
      <c r="ABR691" s="10"/>
      <c r="ABS691" s="10"/>
      <c r="ABT691" s="10"/>
      <c r="ABU691" s="10"/>
      <c r="ABV691" s="10"/>
      <c r="ABW691" s="10"/>
      <c r="ABX691" s="10"/>
      <c r="ABY691" s="10"/>
      <c r="ABZ691" s="10"/>
      <c r="ACA691" s="10"/>
      <c r="ACB691" s="10"/>
      <c r="ACC691" s="10"/>
      <c r="ACD691" s="10"/>
      <c r="ACE691" s="10"/>
      <c r="ACF691" s="10"/>
      <c r="ACG691" s="10"/>
      <c r="ACH691" s="10"/>
      <c r="ACI691" s="10"/>
      <c r="ACJ691" s="10"/>
      <c r="ACK691" s="10"/>
      <c r="ACL691" s="10"/>
      <c r="ACM691" s="10"/>
      <c r="ACN691" s="10"/>
      <c r="ACO691" s="10"/>
      <c r="ACP691" s="10"/>
      <c r="ACQ691" s="10"/>
      <c r="ACR691" s="10"/>
      <c r="ACS691" s="10"/>
      <c r="ACT691" s="10"/>
      <c r="ACU691" s="10"/>
      <c r="ACV691" s="10"/>
      <c r="ACW691" s="10"/>
      <c r="ACX691" s="10"/>
      <c r="ACY691" s="10"/>
      <c r="ACZ691" s="10"/>
      <c r="ADA691" s="10"/>
      <c r="ADB691" s="10"/>
      <c r="ADC691" s="10"/>
      <c r="ADD691" s="10"/>
      <c r="ADE691" s="10"/>
      <c r="ADF691" s="10"/>
      <c r="ADG691" s="10"/>
      <c r="ADH691" s="10"/>
      <c r="ADI691" s="10"/>
      <c r="ADJ691" s="10"/>
      <c r="ADK691" s="10"/>
      <c r="ADL691" s="10"/>
      <c r="ADM691" s="10"/>
      <c r="ADN691" s="10"/>
      <c r="ADO691" s="10"/>
      <c r="ADP691" s="10"/>
      <c r="ADQ691" s="10"/>
      <c r="ADR691" s="10"/>
      <c r="ADS691" s="10"/>
      <c r="ADT691" s="10"/>
      <c r="ADU691" s="10"/>
      <c r="ADV691" s="10"/>
      <c r="ADW691" s="10"/>
      <c r="ADX691" s="10"/>
      <c r="ADY691" s="10"/>
      <c r="ADZ691" s="10"/>
      <c r="AEA691" s="10"/>
      <c r="AEB691" s="10"/>
      <c r="AEC691" s="10"/>
      <c r="AED691" s="10"/>
      <c r="AEE691" s="10"/>
      <c r="AEF691" s="10"/>
      <c r="AEG691" s="10"/>
      <c r="AEH691" s="10"/>
      <c r="AEI691" s="10"/>
      <c r="AEJ691" s="10"/>
      <c r="AEK691" s="10"/>
      <c r="AEL691" s="10"/>
      <c r="AEM691" s="10"/>
      <c r="AEN691" s="10"/>
      <c r="AEO691" s="10"/>
      <c r="AEP691" s="10"/>
      <c r="AEQ691" s="10"/>
      <c r="AER691" s="10"/>
      <c r="AES691" s="10"/>
      <c r="AET691" s="10"/>
      <c r="AEU691" s="10"/>
      <c r="AEV691" s="10"/>
      <c r="AEW691" s="10"/>
      <c r="AEX691" s="10"/>
      <c r="AEY691" s="10"/>
      <c r="AEZ691" s="10"/>
      <c r="AFA691" s="10"/>
      <c r="AFB691" s="10"/>
      <c r="AFC691" s="10"/>
      <c r="AFD691" s="10"/>
      <c r="AFE691" s="10"/>
      <c r="AFF691" s="10"/>
      <c r="AFG691" s="10"/>
      <c r="AFH691" s="10"/>
      <c r="AFI691" s="10"/>
      <c r="AFJ691" s="10"/>
      <c r="AFK691" s="10"/>
      <c r="AFL691" s="10"/>
      <c r="AFM691" s="10"/>
      <c r="AFN691" s="10"/>
      <c r="AFO691" s="10"/>
      <c r="AFP691" s="10"/>
      <c r="AFQ691" s="10"/>
      <c r="AFR691" s="10"/>
      <c r="AFS691" s="10"/>
      <c r="AFT691" s="10"/>
      <c r="AFU691" s="10"/>
      <c r="AFV691" s="10"/>
      <c r="AFW691" s="10"/>
      <c r="AFX691" s="10"/>
      <c r="AFY691" s="10"/>
      <c r="AFZ691" s="10"/>
      <c r="AGA691" s="10"/>
      <c r="AGB691" s="10"/>
      <c r="AGC691" s="10"/>
      <c r="AGD691" s="10"/>
      <c r="AGE691" s="10"/>
      <c r="AGF691" s="10"/>
      <c r="AGG691" s="10"/>
      <c r="AGH691" s="10"/>
      <c r="AGI691" s="10"/>
      <c r="AGJ691" s="10"/>
      <c r="AGK691" s="10"/>
      <c r="AGL691" s="10"/>
      <c r="AGM691" s="10"/>
      <c r="AGN691" s="10"/>
      <c r="AGO691" s="10"/>
      <c r="AGP691" s="10"/>
      <c r="AGQ691" s="10"/>
      <c r="AGR691" s="10"/>
      <c r="AGS691" s="10"/>
      <c r="AGT691" s="10"/>
      <c r="AGU691" s="10"/>
      <c r="AGV691" s="10"/>
      <c r="AGW691" s="10"/>
      <c r="AGX691" s="10"/>
      <c r="AGY691" s="10"/>
      <c r="AGZ691" s="10"/>
      <c r="AHA691" s="10"/>
      <c r="AHB691" s="10"/>
      <c r="AHC691" s="10"/>
      <c r="AHD691" s="10"/>
      <c r="AHE691" s="10"/>
      <c r="AHF691" s="10"/>
      <c r="AHG691" s="10"/>
      <c r="AHH691" s="10"/>
      <c r="AHI691" s="10"/>
      <c r="AHJ691" s="10"/>
      <c r="AHK691" s="10"/>
      <c r="AHL691" s="10"/>
      <c r="AHM691" s="10"/>
      <c r="AHN691" s="10"/>
      <c r="AHO691" s="10"/>
      <c r="AHP691" s="10"/>
      <c r="AHQ691" s="10"/>
      <c r="AHR691" s="10"/>
      <c r="AHS691" s="10"/>
      <c r="AHT691" s="10"/>
      <c r="AHU691" s="10"/>
      <c r="AHV691" s="10"/>
      <c r="AHW691" s="10"/>
      <c r="AHX691" s="10"/>
      <c r="AHY691" s="10"/>
      <c r="AHZ691" s="10"/>
      <c r="AIA691" s="10"/>
      <c r="AIB691" s="10"/>
    </row>
    <row r="692" spans="1:912" s="12" customFormat="1" x14ac:dyDescent="0.25">
      <c r="A692" s="9" t="s">
        <v>297</v>
      </c>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9"/>
      <c r="BE692" s="9"/>
      <c r="BF692" s="9"/>
      <c r="BG692" s="9"/>
      <c r="BH692" s="9"/>
      <c r="BI692" s="9"/>
      <c r="BJ692" s="9"/>
      <c r="BK692" s="9"/>
      <c r="BL692" s="9"/>
      <c r="BM692" s="9"/>
      <c r="BN692" s="9"/>
      <c r="BO692" s="9"/>
      <c r="BP692" s="9"/>
      <c r="BQ692" s="9"/>
      <c r="BR692" s="9"/>
      <c r="BS692" s="9"/>
      <c r="BT692" s="9"/>
      <c r="BU692" s="9"/>
      <c r="BV692" s="9"/>
      <c r="BW692" s="9"/>
      <c r="BX692" s="9"/>
      <c r="BY692" s="9"/>
      <c r="BZ692" s="9"/>
      <c r="CA692" s="9"/>
      <c r="CB692" s="9"/>
      <c r="CC692" s="9"/>
      <c r="CD692" s="9"/>
      <c r="CE692" s="9"/>
      <c r="CF692" s="9"/>
      <c r="CG692" s="9"/>
      <c r="CH692" s="9"/>
      <c r="CI692" s="9"/>
      <c r="CJ692" s="9"/>
      <c r="CK692" s="9"/>
      <c r="CL692" s="9"/>
      <c r="CM692" s="9"/>
      <c r="CN692" s="9"/>
      <c r="CO692" s="9"/>
      <c r="CP692" s="9"/>
      <c r="CQ692" s="9"/>
      <c r="CR692" s="9"/>
      <c r="CS692" s="9"/>
      <c r="CT692" s="9"/>
      <c r="CU692" s="9"/>
      <c r="CV692" s="9"/>
      <c r="CW692" s="9"/>
      <c r="CX692" s="9"/>
      <c r="CY692" s="9"/>
      <c r="CZ692" s="9"/>
      <c r="DA692" s="9"/>
      <c r="DB692" s="9"/>
      <c r="DC692" s="9"/>
      <c r="DD692" s="9"/>
      <c r="DE692" s="9"/>
      <c r="DF692" s="9"/>
      <c r="DG692" s="9"/>
      <c r="DH692" s="9"/>
      <c r="DI692" s="9"/>
      <c r="DJ692" s="9"/>
      <c r="DK692" s="9"/>
      <c r="DL692" s="9"/>
      <c r="DM692" s="9"/>
      <c r="DN692" s="9"/>
      <c r="DO692" s="9"/>
      <c r="DP692" s="9"/>
      <c r="DQ692" s="9"/>
      <c r="DR692" s="9"/>
      <c r="DS692" s="9"/>
      <c r="DT692" s="9"/>
      <c r="DU692" s="9"/>
      <c r="DV692" s="9"/>
      <c r="DW692" s="9"/>
      <c r="DX692" s="9"/>
      <c r="DY692" s="9"/>
      <c r="DZ692" s="9"/>
      <c r="EA692" s="9"/>
      <c r="EB692" s="9"/>
      <c r="EC692" s="9"/>
      <c r="ED692" s="9"/>
      <c r="EE692" s="9"/>
      <c r="EF692" s="9"/>
      <c r="EG692" s="9"/>
      <c r="EH692" s="9"/>
      <c r="EI692" s="9"/>
      <c r="EJ692" s="9"/>
      <c r="EK692" s="9"/>
      <c r="EL692" s="9"/>
      <c r="EM692" s="9"/>
      <c r="EN692" s="9"/>
      <c r="EO692" s="9"/>
      <c r="EP692" s="9"/>
      <c r="EQ692" s="9"/>
      <c r="ER692" s="9"/>
      <c r="ES692" s="9"/>
      <c r="ET692" s="9"/>
      <c r="EU692" s="9"/>
      <c r="EV692" s="9"/>
      <c r="EW692" s="9"/>
      <c r="EX692" s="9"/>
      <c r="EY692" s="9"/>
      <c r="EZ692" s="9"/>
      <c r="FA692" s="9"/>
      <c r="FB692" s="9"/>
      <c r="FC692" s="9"/>
      <c r="FD692" s="9"/>
      <c r="FE692" s="9"/>
      <c r="FF692" s="9"/>
      <c r="FG692" s="9"/>
      <c r="FH692" s="9"/>
      <c r="FI692" s="9"/>
      <c r="FJ692" s="9"/>
      <c r="FK692" s="9"/>
      <c r="FL692" s="9"/>
      <c r="FM692" s="9"/>
      <c r="FN692" s="9"/>
      <c r="FO692" s="9"/>
      <c r="FP692" s="9"/>
      <c r="FQ692" s="9"/>
      <c r="FR692" s="9"/>
      <c r="FS692" s="9"/>
      <c r="FT692" s="9"/>
      <c r="FU692" s="9"/>
      <c r="FV692" s="9"/>
      <c r="FW692" s="9"/>
      <c r="FX692" s="9"/>
      <c r="FY692" s="9"/>
      <c r="FZ692" s="9"/>
      <c r="GA692" s="9"/>
      <c r="GB692" s="9"/>
      <c r="GC692" s="9"/>
      <c r="GD692" s="9"/>
      <c r="GE692" s="9"/>
      <c r="GF692" s="9"/>
      <c r="GG692" s="9"/>
      <c r="GH692" s="9"/>
      <c r="GI692" s="9"/>
      <c r="GJ692" s="9"/>
      <c r="GK692" s="9"/>
      <c r="GL692" s="9"/>
      <c r="GM692" s="9"/>
      <c r="GN692" s="9"/>
      <c r="GO692" s="9"/>
      <c r="GP692" s="9"/>
      <c r="GQ692" s="9"/>
      <c r="GR692" s="9"/>
      <c r="GS692" s="9"/>
      <c r="GT692" s="9"/>
      <c r="GU692" s="9"/>
      <c r="GV692" s="9"/>
      <c r="GW692" s="9"/>
      <c r="GX692" s="9"/>
      <c r="GY692" s="9"/>
      <c r="GZ692" s="9"/>
      <c r="HA692" s="9"/>
      <c r="HB692" s="9"/>
      <c r="HC692" s="9"/>
      <c r="HD692" s="9"/>
      <c r="HE692" s="9"/>
      <c r="HF692" s="9"/>
      <c r="HG692" s="9"/>
      <c r="HH692" s="9"/>
      <c r="HI692" s="9"/>
      <c r="HJ692" s="9"/>
      <c r="HK692" s="9"/>
      <c r="HL692" s="9"/>
      <c r="HM692" s="9"/>
      <c r="HN692" s="9"/>
      <c r="HO692" s="9"/>
      <c r="HP692" s="9"/>
      <c r="HQ692" s="9"/>
      <c r="HR692" s="9"/>
      <c r="HS692" s="9"/>
      <c r="HT692" s="9"/>
      <c r="HU692" s="9"/>
      <c r="HV692" s="9"/>
      <c r="HW692" s="9"/>
      <c r="HX692" s="9"/>
      <c r="HY692" s="9"/>
      <c r="HZ692" s="9"/>
      <c r="IA692" s="9"/>
      <c r="IB692" s="9"/>
      <c r="IC692" s="9"/>
      <c r="ID692" s="9"/>
      <c r="IE692" s="9"/>
      <c r="IF692" s="9"/>
      <c r="IG692" s="9"/>
      <c r="IH692" s="9"/>
      <c r="II692" s="9"/>
      <c r="IJ692" s="9"/>
      <c r="IK692" s="9"/>
      <c r="IL692" s="9"/>
      <c r="IM692" s="9"/>
      <c r="IN692" s="9"/>
      <c r="IO692" s="9"/>
      <c r="IP692" s="9"/>
      <c r="IQ692" s="9"/>
      <c r="IR692" s="9"/>
      <c r="IS692" s="9"/>
      <c r="IT692" s="9"/>
      <c r="IU692" s="9"/>
      <c r="IV692" s="9"/>
      <c r="IW692" s="9"/>
      <c r="IX692" s="9"/>
      <c r="IY692" s="9"/>
      <c r="IZ692" s="9"/>
      <c r="JA692" s="9"/>
      <c r="JB692" s="9"/>
      <c r="JC692" s="9"/>
      <c r="JD692" s="9"/>
      <c r="JE692" s="9"/>
      <c r="JF692" s="9"/>
      <c r="JG692" s="9"/>
      <c r="JH692" s="9"/>
      <c r="JI692" s="9"/>
      <c r="JJ692" s="9"/>
      <c r="JK692" s="9"/>
      <c r="JL692" s="9"/>
      <c r="JM692" s="9"/>
      <c r="JN692" s="9"/>
      <c r="JO692" s="9"/>
      <c r="JP692" s="9"/>
      <c r="JQ692" s="9"/>
      <c r="JR692" s="9"/>
      <c r="JS692" s="9"/>
      <c r="JT692" s="9"/>
      <c r="JU692" s="9"/>
      <c r="JV692" s="9"/>
      <c r="JW692" s="9"/>
      <c r="JX692" s="9"/>
      <c r="JY692" s="9"/>
      <c r="JZ692" s="9"/>
      <c r="KA692" s="9"/>
      <c r="KB692" s="9"/>
      <c r="KC692" s="9"/>
      <c r="KD692" s="9"/>
      <c r="KE692" s="9"/>
      <c r="KF692" s="9"/>
      <c r="KG692" s="9"/>
      <c r="KH692" s="9"/>
      <c r="KI692" s="9"/>
      <c r="KJ692" s="9"/>
      <c r="KK692" s="9"/>
      <c r="KL692" s="9"/>
      <c r="KM692" s="9"/>
      <c r="KN692" s="9"/>
      <c r="KO692" s="9"/>
      <c r="KP692" s="9"/>
      <c r="KQ692" s="9"/>
      <c r="KR692" s="9"/>
      <c r="KS692" s="9"/>
      <c r="KT692" s="9"/>
      <c r="KU692" s="9"/>
      <c r="KV692" s="9"/>
      <c r="KW692" s="9"/>
      <c r="KX692" s="9"/>
      <c r="KY692" s="9"/>
      <c r="KZ692" s="9"/>
      <c r="LA692" s="9"/>
      <c r="LB692" s="9"/>
      <c r="LC692" s="9"/>
      <c r="LD692" s="9"/>
      <c r="LE692" s="9"/>
      <c r="LF692" s="9"/>
      <c r="LG692" s="9"/>
      <c r="LH692" s="9"/>
      <c r="LI692" s="9"/>
      <c r="LJ692" s="9"/>
      <c r="LK692" s="9"/>
      <c r="LL692" s="9"/>
      <c r="LM692" s="9"/>
      <c r="LN692" s="9"/>
      <c r="LO692" s="9"/>
      <c r="LP692" s="9"/>
      <c r="LQ692" s="9"/>
      <c r="LR692" s="9"/>
      <c r="LS692" s="9"/>
      <c r="LT692" s="9"/>
      <c r="LU692" s="9"/>
      <c r="LV692" s="9"/>
      <c r="LW692" s="9"/>
      <c r="LX692" s="9"/>
      <c r="LY692" s="9"/>
      <c r="LZ692" s="9"/>
      <c r="MA692" s="9"/>
      <c r="MB692" s="9"/>
      <c r="MC692" s="9"/>
      <c r="MD692" s="9"/>
      <c r="ME692" s="9"/>
      <c r="MF692" s="9"/>
      <c r="MG692" s="9"/>
      <c r="MH692" s="9"/>
      <c r="MI692" s="9"/>
      <c r="MJ692" s="9"/>
      <c r="MK692" s="9"/>
      <c r="ML692" s="9"/>
      <c r="MM692" s="9"/>
      <c r="MN692" s="9"/>
      <c r="MO692" s="9"/>
      <c r="MP692" s="9"/>
      <c r="MQ692" s="9"/>
      <c r="MR692" s="9"/>
      <c r="MS692" s="9"/>
      <c r="MT692" s="9"/>
      <c r="MU692" s="9"/>
      <c r="MV692" s="9"/>
      <c r="MW692" s="9"/>
      <c r="MX692" s="9"/>
      <c r="MY692" s="9"/>
      <c r="MZ692" s="9"/>
      <c r="NA692" s="9"/>
      <c r="NB692" s="9"/>
      <c r="NC692" s="9"/>
      <c r="ND692" s="9"/>
      <c r="NE692" s="9"/>
      <c r="NF692" s="9"/>
      <c r="NG692" s="9"/>
      <c r="NH692" s="9"/>
      <c r="NI692" s="9"/>
      <c r="NJ692" s="9"/>
      <c r="NK692" s="9"/>
      <c r="NL692" s="9"/>
      <c r="NM692" s="9"/>
      <c r="NN692" s="9"/>
      <c r="NO692" s="9"/>
      <c r="NP692" s="9"/>
      <c r="NQ692" s="9"/>
      <c r="NR692" s="9"/>
      <c r="NS692" s="9"/>
      <c r="NT692" s="9"/>
      <c r="NU692" s="9"/>
      <c r="NV692" s="9"/>
      <c r="NW692" s="9"/>
      <c r="NX692" s="9"/>
      <c r="NY692" s="9"/>
      <c r="NZ692" s="9"/>
      <c r="OA692" s="9"/>
      <c r="OB692" s="9"/>
      <c r="OC692" s="9"/>
      <c r="OD692" s="9"/>
      <c r="OE692" s="9"/>
      <c r="OF692" s="9"/>
      <c r="OG692" s="9"/>
      <c r="OH692" s="9"/>
      <c r="OI692" s="9"/>
      <c r="OJ692" s="9"/>
      <c r="OK692" s="9"/>
      <c r="OL692" s="9"/>
      <c r="OM692" s="9"/>
      <c r="ON692" s="9"/>
      <c r="OO692" s="9"/>
      <c r="OP692" s="9"/>
      <c r="OQ692" s="9"/>
      <c r="OR692" s="9"/>
      <c r="OS692" s="9"/>
      <c r="OT692" s="9"/>
      <c r="OU692" s="9"/>
      <c r="OV692" s="9"/>
      <c r="OW692" s="9"/>
      <c r="OX692" s="9"/>
      <c r="OY692" s="9"/>
      <c r="OZ692" s="9"/>
      <c r="PA692" s="9"/>
      <c r="PB692" s="9"/>
      <c r="PC692" s="9"/>
      <c r="PD692" s="9"/>
      <c r="PE692" s="9"/>
      <c r="PF692" s="9"/>
      <c r="PG692" s="9"/>
      <c r="PH692" s="9"/>
      <c r="PI692" s="9"/>
      <c r="PJ692" s="9"/>
      <c r="PK692" s="9"/>
      <c r="PL692" s="9"/>
      <c r="PM692" s="9"/>
      <c r="PN692" s="9"/>
      <c r="PO692" s="9"/>
      <c r="PP692" s="9"/>
      <c r="PQ692" s="9"/>
      <c r="PR692" s="9"/>
      <c r="PS692" s="9"/>
      <c r="PT692" s="9"/>
      <c r="PU692" s="9"/>
      <c r="PV692" s="9"/>
      <c r="PW692" s="9"/>
      <c r="PX692" s="9"/>
      <c r="PY692" s="9"/>
      <c r="PZ692" s="9"/>
      <c r="QA692" s="9"/>
      <c r="QB692" s="9"/>
      <c r="QC692" s="9"/>
      <c r="QD692" s="9"/>
      <c r="QE692" s="9"/>
      <c r="QF692" s="9"/>
      <c r="QG692" s="9"/>
      <c r="QH692" s="9"/>
      <c r="QI692" s="9"/>
      <c r="QJ692" s="9"/>
      <c r="QK692" s="9"/>
      <c r="QL692" s="9"/>
      <c r="QM692" s="9"/>
      <c r="QN692" s="9"/>
      <c r="QO692" s="9"/>
      <c r="QP692" s="9"/>
      <c r="QQ692" s="9"/>
      <c r="QR692" s="9"/>
      <c r="QS692" s="9"/>
      <c r="QT692" s="9"/>
      <c r="QU692" s="9"/>
      <c r="QV692" s="9"/>
      <c r="QW692" s="9"/>
      <c r="QX692" s="9"/>
      <c r="QY692" s="9"/>
      <c r="QZ692" s="9"/>
      <c r="RA692" s="9"/>
      <c r="RB692" s="9"/>
      <c r="RC692" s="9"/>
      <c r="RD692" s="9"/>
      <c r="RE692" s="9"/>
      <c r="RF692" s="9"/>
      <c r="RG692" s="9"/>
      <c r="RH692" s="9"/>
      <c r="RI692" s="9"/>
      <c r="RJ692" s="9"/>
      <c r="RK692" s="9"/>
      <c r="RL692" s="9"/>
      <c r="RM692" s="9"/>
      <c r="RN692" s="9"/>
      <c r="RO692" s="9"/>
      <c r="RP692" s="9"/>
      <c r="RQ692" s="9"/>
      <c r="RR692" s="9"/>
      <c r="RS692" s="9"/>
      <c r="RT692" s="9"/>
      <c r="RU692" s="9"/>
      <c r="RV692" s="9"/>
      <c r="RW692" s="9"/>
      <c r="RX692" s="9"/>
      <c r="RY692" s="9"/>
      <c r="RZ692" s="9"/>
      <c r="SA692" s="9"/>
      <c r="SB692" s="9"/>
      <c r="SC692" s="9"/>
      <c r="SD692" s="9"/>
      <c r="SE692" s="9"/>
      <c r="SF692" s="9"/>
      <c r="SG692" s="9"/>
      <c r="SH692" s="9"/>
      <c r="SI692" s="9"/>
      <c r="SJ692" s="9"/>
      <c r="SK692" s="9"/>
      <c r="SL692" s="9"/>
      <c r="SM692" s="9"/>
      <c r="SN692" s="9"/>
      <c r="SO692" s="9"/>
      <c r="SP692" s="9"/>
      <c r="SQ692" s="9"/>
      <c r="SR692" s="9"/>
      <c r="SS692" s="9"/>
      <c r="ST692" s="9"/>
      <c r="SU692" s="9"/>
      <c r="SV692" s="9"/>
      <c r="SW692" s="9"/>
      <c r="SX692" s="9"/>
      <c r="SY692" s="9"/>
      <c r="SZ692" s="9"/>
      <c r="TA692" s="9"/>
      <c r="TB692" s="9"/>
      <c r="TC692" s="9"/>
      <c r="TD692" s="9"/>
      <c r="TE692" s="9"/>
      <c r="TF692" s="9"/>
      <c r="TG692" s="9"/>
      <c r="TH692" s="9"/>
      <c r="TI692" s="9"/>
      <c r="TJ692" s="9"/>
      <c r="TK692" s="9"/>
      <c r="TL692" s="9"/>
      <c r="TM692" s="9"/>
      <c r="TN692" s="9"/>
      <c r="TO692" s="9"/>
      <c r="TP692" s="9"/>
      <c r="TQ692" s="9"/>
      <c r="TR692" s="9"/>
      <c r="TS692" s="9"/>
      <c r="TT692" s="9"/>
      <c r="TU692" s="9"/>
      <c r="TV692" s="9"/>
      <c r="TW692" s="9"/>
      <c r="TX692" s="9"/>
      <c r="TY692" s="9"/>
      <c r="TZ692" s="9"/>
      <c r="UA692" s="9"/>
      <c r="UB692" s="9"/>
      <c r="UC692" s="9"/>
      <c r="UD692" s="9"/>
      <c r="UE692" s="9"/>
      <c r="UF692" s="9"/>
      <c r="UG692" s="9"/>
      <c r="UH692" s="9"/>
      <c r="UI692" s="9"/>
      <c r="UJ692" s="9"/>
      <c r="UK692" s="9"/>
      <c r="UL692" s="9"/>
      <c r="UM692" s="9"/>
      <c r="UN692" s="9"/>
      <c r="UO692" s="9"/>
      <c r="UP692" s="9"/>
      <c r="UQ692" s="9"/>
      <c r="UR692" s="9"/>
      <c r="US692" s="9"/>
      <c r="UT692" s="9"/>
      <c r="UU692" s="9"/>
      <c r="UV692" s="9"/>
      <c r="UW692" s="9"/>
      <c r="UX692" s="9"/>
      <c r="UY692" s="9"/>
      <c r="UZ692" s="9"/>
      <c r="VA692" s="9"/>
      <c r="VB692" s="9"/>
      <c r="VC692" s="9"/>
      <c r="VD692" s="9"/>
      <c r="VE692" s="9"/>
      <c r="VF692" s="9"/>
      <c r="VG692" s="9"/>
      <c r="VH692" s="9"/>
      <c r="VI692" s="9"/>
      <c r="VJ692" s="9"/>
      <c r="VK692" s="9"/>
      <c r="VL692" s="9"/>
      <c r="VM692" s="9"/>
      <c r="VN692" s="9"/>
      <c r="VO692" s="9"/>
      <c r="VP692" s="9"/>
      <c r="VQ692" s="9"/>
      <c r="VR692" s="9"/>
      <c r="VS692" s="9"/>
      <c r="VT692" s="9"/>
      <c r="VU692" s="9"/>
      <c r="VV692" s="9"/>
      <c r="VW692" s="9"/>
      <c r="VX692" s="9"/>
      <c r="VY692" s="9"/>
      <c r="VZ692" s="9"/>
      <c r="WA692" s="9"/>
      <c r="WB692" s="9"/>
      <c r="WC692" s="9"/>
      <c r="WD692" s="9"/>
      <c r="WE692" s="9"/>
      <c r="WF692" s="9"/>
      <c r="WG692" s="9"/>
      <c r="WH692" s="9" t="s">
        <v>482</v>
      </c>
      <c r="WI692" s="9"/>
      <c r="WJ692" s="9"/>
      <c r="WK692" s="9"/>
      <c r="WL692" s="9"/>
      <c r="WM692" s="9"/>
      <c r="WN692" s="9"/>
      <c r="WO692" s="9"/>
      <c r="WP692" s="9"/>
      <c r="WQ692" s="9"/>
      <c r="WR692" s="9"/>
      <c r="WS692" s="9"/>
      <c r="WT692" s="9"/>
      <c r="WU692" s="9"/>
      <c r="WV692" s="9"/>
      <c r="WW692" s="9"/>
      <c r="WX692" s="9"/>
      <c r="WY692" s="9"/>
      <c r="WZ692" s="9"/>
      <c r="XA692" s="9"/>
      <c r="XB692" s="9"/>
      <c r="XC692" s="9"/>
      <c r="XD692" s="9"/>
      <c r="XE692" s="9"/>
      <c r="XF692" s="9"/>
      <c r="XG692" s="9"/>
      <c r="XH692" s="9"/>
      <c r="XI692" s="9"/>
      <c r="XJ692" s="9"/>
      <c r="XK692" s="9"/>
      <c r="XL692" s="9"/>
      <c r="XM692" s="9"/>
      <c r="XN692" s="9"/>
      <c r="XO692" s="9"/>
      <c r="XP692" s="9"/>
      <c r="XQ692" s="9"/>
      <c r="XR692" s="9"/>
      <c r="XS692" s="9"/>
      <c r="XT692" s="9"/>
      <c r="XU692" s="9"/>
      <c r="XV692" s="9"/>
      <c r="XW692" s="9"/>
      <c r="XX692" s="9"/>
      <c r="XY692" s="9"/>
      <c r="XZ692" s="9"/>
      <c r="YA692" s="9"/>
      <c r="YB692" s="9"/>
      <c r="YC692" s="9"/>
      <c r="YD692" s="9"/>
      <c r="YE692" s="9"/>
      <c r="YF692" s="9"/>
      <c r="YG692" s="9"/>
      <c r="YH692" s="9"/>
      <c r="YI692" s="9"/>
      <c r="YJ692" s="9"/>
      <c r="YK692" s="9"/>
      <c r="YL692" s="9"/>
      <c r="YM692" s="9"/>
      <c r="YN692" s="9"/>
      <c r="YO692" s="9"/>
      <c r="YP692" s="9"/>
      <c r="YQ692" s="9"/>
      <c r="YR692" s="9"/>
      <c r="YS692" s="9"/>
      <c r="YT692" s="9"/>
      <c r="YU692" s="9"/>
      <c r="YV692" s="9"/>
      <c r="YW692" s="9"/>
      <c r="YX692" s="9"/>
      <c r="YY692" s="9"/>
      <c r="YZ692" s="9"/>
      <c r="ZA692" s="9"/>
      <c r="ZB692" s="9"/>
      <c r="ZC692" s="9"/>
      <c r="ZD692" s="9"/>
      <c r="ZE692" s="9"/>
      <c r="ZF692" s="9"/>
      <c r="ZG692" s="9"/>
      <c r="ZH692" s="9"/>
      <c r="ZI692" s="9"/>
      <c r="ZJ692" s="9"/>
      <c r="ZK692" s="9"/>
      <c r="ZL692" s="9"/>
      <c r="ZM692" s="9"/>
      <c r="ZN692" s="9"/>
      <c r="ZO692" s="9" t="s">
        <v>1603</v>
      </c>
      <c r="ZP692" s="9"/>
      <c r="ZQ692" s="9"/>
      <c r="ZR692" s="9"/>
      <c r="ZS692" s="9"/>
      <c r="ZT692" s="9"/>
      <c r="ZU692" s="9"/>
      <c r="ZV692" s="9"/>
      <c r="ZW692" s="9"/>
      <c r="ZX692" s="9"/>
      <c r="ZY692" s="9"/>
      <c r="ZZ692" s="9"/>
      <c r="AAA692" s="9"/>
      <c r="AAB692" s="9"/>
      <c r="AAC692" s="9"/>
      <c r="AAD692" s="9"/>
      <c r="AAE692" s="9"/>
      <c r="AAF692" s="9"/>
      <c r="AAG692" s="9"/>
      <c r="AAH692" s="9"/>
      <c r="AAI692" s="9"/>
      <c r="AAJ692" s="9"/>
      <c r="AAK692" s="9"/>
      <c r="AAL692" s="9"/>
      <c r="AAM692" s="9"/>
      <c r="AAN692" s="9"/>
      <c r="AAO692" s="9"/>
      <c r="AAP692" s="9"/>
      <c r="AAQ692" s="9"/>
      <c r="AAR692" s="9"/>
      <c r="AAS692" s="9"/>
      <c r="AAT692" s="9"/>
      <c r="AAU692" s="9"/>
      <c r="AAV692" s="9"/>
      <c r="AAW692" s="9"/>
      <c r="AAX692" s="9"/>
      <c r="AAY692" s="9"/>
      <c r="AAZ692" s="9"/>
      <c r="ABA692" s="9"/>
      <c r="ABB692" s="9"/>
      <c r="ABC692" s="9"/>
      <c r="ABD692" s="9"/>
      <c r="ABE692" s="9"/>
      <c r="ABF692" s="9"/>
      <c r="ABG692" s="9"/>
      <c r="ABH692" s="9"/>
      <c r="ABI692" s="9"/>
      <c r="ABJ692" s="9"/>
      <c r="ABK692" s="9"/>
      <c r="ABL692" s="9"/>
      <c r="ABM692" s="9"/>
      <c r="ABN692" s="9"/>
      <c r="ABO692" s="9"/>
      <c r="ABP692" s="9"/>
      <c r="ABQ692" s="9"/>
      <c r="ABR692" s="9"/>
      <c r="ABS692" s="9"/>
      <c r="ABT692" s="9"/>
      <c r="ABU692" s="9"/>
      <c r="ABV692" s="9"/>
      <c r="ABW692" s="9"/>
      <c r="ABX692" s="9"/>
      <c r="ABY692" s="9"/>
      <c r="ABZ692" s="9"/>
      <c r="ACA692" s="9"/>
      <c r="ACB692" s="9"/>
      <c r="ACC692" s="9"/>
      <c r="ACD692" s="9"/>
      <c r="ACE692" s="9"/>
      <c r="ACF692" s="9"/>
      <c r="ACG692" s="9"/>
      <c r="ACH692" s="9"/>
      <c r="ACI692" s="9"/>
      <c r="ACJ692" s="9"/>
      <c r="ACK692" s="9"/>
      <c r="ACL692" s="9"/>
      <c r="ACM692" s="9"/>
      <c r="ACN692" s="9"/>
      <c r="ACO692" s="9"/>
      <c r="ACP692" s="9"/>
      <c r="ACQ692" s="9"/>
      <c r="ACR692" s="9"/>
      <c r="ACS692" s="9"/>
      <c r="ACT692" s="9"/>
      <c r="ACU692" s="9"/>
      <c r="ACV692" s="9"/>
      <c r="ACW692" s="9"/>
      <c r="ACX692" s="9"/>
      <c r="ACY692" s="9"/>
      <c r="ACZ692" s="9"/>
      <c r="ADA692" s="9"/>
      <c r="ADB692" s="9"/>
      <c r="ADC692" s="9"/>
      <c r="ADD692" s="9"/>
      <c r="ADE692" s="9"/>
      <c r="ADF692" s="9"/>
      <c r="ADG692" s="9"/>
      <c r="ADH692" s="9"/>
      <c r="ADI692" s="9"/>
      <c r="ADJ692" s="9"/>
      <c r="ADK692" s="9"/>
      <c r="ADL692" s="9"/>
      <c r="ADM692" s="9"/>
      <c r="ADN692" s="9"/>
      <c r="ADO692" s="9"/>
      <c r="ADP692" s="9"/>
      <c r="ADQ692" s="9"/>
      <c r="ADR692" s="9"/>
      <c r="ADS692" s="9"/>
      <c r="ADT692" s="9"/>
      <c r="ADU692" s="9"/>
      <c r="ADV692" s="9"/>
      <c r="ADW692" s="9"/>
      <c r="ADX692" s="9"/>
      <c r="ADY692" s="9"/>
      <c r="ADZ692" s="9"/>
      <c r="AEA692" s="9"/>
      <c r="AEB692" s="9"/>
      <c r="AEC692" s="9"/>
      <c r="AED692" s="9"/>
      <c r="AEE692" s="9"/>
      <c r="AEF692" s="9"/>
      <c r="AEG692" s="9"/>
      <c r="AEH692" s="9"/>
      <c r="AEI692" s="9"/>
      <c r="AEJ692" s="9"/>
      <c r="AEK692" s="9"/>
      <c r="AEL692" s="9"/>
      <c r="AEM692" s="9"/>
      <c r="AEN692" s="9"/>
      <c r="AEO692" s="9"/>
      <c r="AEP692" s="9"/>
      <c r="AEQ692" s="9"/>
      <c r="AER692" s="9"/>
      <c r="AES692" s="9"/>
      <c r="AET692" s="9"/>
      <c r="AEU692" s="9"/>
      <c r="AEV692" s="9"/>
      <c r="AEW692" s="9"/>
      <c r="AEX692" s="9"/>
      <c r="AEY692" s="9"/>
      <c r="AEZ692" s="9"/>
      <c r="AFA692" s="9"/>
      <c r="AFB692" s="9"/>
      <c r="AFC692" s="9"/>
      <c r="AFD692" s="9"/>
      <c r="AFE692" s="9"/>
      <c r="AFF692" s="9"/>
      <c r="AFG692" s="9"/>
      <c r="AFH692" s="9"/>
      <c r="AFI692" s="9"/>
      <c r="AFJ692" s="9"/>
      <c r="AFK692" s="9"/>
      <c r="AFL692" s="9"/>
      <c r="AFM692" s="9"/>
      <c r="AFN692" s="9"/>
      <c r="AFO692" s="9"/>
      <c r="AFP692" s="9"/>
      <c r="AFQ692" s="9"/>
      <c r="AFR692" s="9"/>
      <c r="AFS692" s="9"/>
      <c r="AFT692" s="9"/>
      <c r="AFU692" s="9"/>
      <c r="AFV692" s="9"/>
      <c r="AFW692" s="9"/>
      <c r="AFX692" s="9"/>
      <c r="AFY692" s="9"/>
      <c r="AFZ692" s="9"/>
      <c r="AGA692" s="9"/>
      <c r="AGB692" s="9"/>
      <c r="AGC692" s="9"/>
      <c r="AGD692" s="9"/>
      <c r="AGE692" s="9"/>
      <c r="AGF692" s="9"/>
      <c r="AGG692" s="9"/>
      <c r="AGH692" s="9"/>
      <c r="AGI692" s="9"/>
      <c r="AGJ692" s="9"/>
      <c r="AGK692" s="9"/>
      <c r="AGL692" s="9"/>
      <c r="AGM692" s="9"/>
      <c r="AGN692" s="9"/>
      <c r="AGO692" s="9"/>
      <c r="AGP692" s="9"/>
      <c r="AGQ692" s="9"/>
      <c r="AGR692" s="9"/>
      <c r="AGS692" s="9"/>
      <c r="AGT692" s="9"/>
      <c r="AGU692" s="9"/>
      <c r="AGV692" s="9"/>
      <c r="AGW692" s="9"/>
      <c r="AGX692" s="9"/>
      <c r="AGY692" s="9"/>
      <c r="AGZ692" s="9"/>
      <c r="AHA692" s="9"/>
      <c r="AHB692" s="9"/>
      <c r="AHC692" s="9"/>
      <c r="AHD692" s="9"/>
      <c r="AHE692" s="9"/>
      <c r="AHF692" s="9"/>
      <c r="AHG692" s="9"/>
      <c r="AHH692" s="9"/>
      <c r="AHI692" s="9"/>
      <c r="AHJ692" s="9"/>
      <c r="AHK692" s="9"/>
      <c r="AHL692" s="9"/>
      <c r="AHM692" s="9"/>
      <c r="AHN692" s="9"/>
      <c r="AHO692" s="9"/>
      <c r="AHP692" s="9"/>
      <c r="AHQ692" s="9"/>
      <c r="AHR692" s="9"/>
      <c r="AHS692" s="9"/>
      <c r="AHT692" s="9"/>
      <c r="AHU692" s="9"/>
      <c r="AHV692" s="9"/>
      <c r="AHW692" s="9"/>
      <c r="AHX692" s="9"/>
      <c r="AHY692" s="9"/>
      <c r="AHZ692" s="9"/>
      <c r="AIA692" s="9"/>
      <c r="AIB692" s="9"/>
    </row>
    <row r="693" spans="1:912" s="11" customFormat="1" x14ac:dyDescent="0.25">
      <c r="A693" s="10" t="s">
        <v>298</v>
      </c>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c r="BI693" s="10"/>
      <c r="BJ693" s="10"/>
      <c r="BK693" s="10"/>
      <c r="BL693" s="10"/>
      <c r="BM693" s="10"/>
      <c r="BN693" s="10"/>
      <c r="BO693" s="10"/>
      <c r="BP693" s="10"/>
      <c r="BQ693" s="10"/>
      <c r="BR693" s="10"/>
      <c r="BS693" s="10"/>
      <c r="BT693" s="10"/>
      <c r="BU693" s="10"/>
      <c r="BV693" s="10"/>
      <c r="BW693" s="10"/>
      <c r="BX693" s="10"/>
      <c r="BY693" s="10"/>
      <c r="BZ693" s="10"/>
      <c r="CA693" s="10"/>
      <c r="CB693" s="10"/>
      <c r="CC693" s="10"/>
      <c r="CD693" s="10"/>
      <c r="CE693" s="10"/>
      <c r="CF693" s="10"/>
      <c r="CG693" s="10"/>
      <c r="CH693" s="10"/>
      <c r="CI693" s="10"/>
      <c r="CJ693" s="10"/>
      <c r="CK693" s="10"/>
      <c r="CL693" s="10"/>
      <c r="CM693" s="10"/>
      <c r="CN693" s="10"/>
      <c r="CO693" s="10"/>
      <c r="CP693" s="10"/>
      <c r="CQ693" s="10"/>
      <c r="CR693" s="10"/>
      <c r="CS693" s="10"/>
      <c r="CT693" s="10"/>
      <c r="CU693" s="10"/>
      <c r="CV693" s="10"/>
      <c r="CW693" s="10"/>
      <c r="CX693" s="10"/>
      <c r="CY693" s="10"/>
      <c r="CZ693" s="10"/>
      <c r="DA693" s="10"/>
      <c r="DB693" s="10"/>
      <c r="DC693" s="10"/>
      <c r="DD693" s="10"/>
      <c r="DE693" s="10"/>
      <c r="DF693" s="10"/>
      <c r="DG693" s="10"/>
      <c r="DH693" s="10"/>
      <c r="DI693" s="10"/>
      <c r="DJ693" s="10"/>
      <c r="DK693" s="10"/>
      <c r="DL693" s="10"/>
      <c r="DM693" s="10"/>
      <c r="DN693" s="10"/>
      <c r="DO693" s="10"/>
      <c r="DP693" s="10"/>
      <c r="DQ693" s="10"/>
      <c r="DR693" s="10"/>
      <c r="DS693" s="10"/>
      <c r="DT693" s="10"/>
      <c r="DU693" s="10"/>
      <c r="DV693" s="10"/>
      <c r="DW693" s="10"/>
      <c r="DX693" s="10"/>
      <c r="DY693" s="10"/>
      <c r="DZ693" s="10"/>
      <c r="EA693" s="10"/>
      <c r="EB693" s="10"/>
      <c r="EC693" s="10"/>
      <c r="ED693" s="10"/>
      <c r="EE693" s="10"/>
      <c r="EF693" s="10"/>
      <c r="EG693" s="10"/>
      <c r="EH693" s="10"/>
      <c r="EI693" s="10"/>
      <c r="EJ693" s="10"/>
      <c r="EK693" s="10"/>
      <c r="EL693" s="10"/>
      <c r="EM693" s="10"/>
      <c r="EN693" s="10"/>
      <c r="EO693" s="10"/>
      <c r="EP693" s="10"/>
      <c r="EQ693" s="10"/>
      <c r="ER693" s="10"/>
      <c r="ES693" s="10"/>
      <c r="ET693" s="10"/>
      <c r="EU693" s="10"/>
      <c r="EV693" s="10"/>
      <c r="EW693" s="10"/>
      <c r="EX693" s="10"/>
      <c r="EY693" s="10"/>
      <c r="EZ693" s="10"/>
      <c r="FA693" s="10"/>
      <c r="FB693" s="10"/>
      <c r="FC693" s="10"/>
      <c r="FD693" s="10"/>
      <c r="FE693" s="10"/>
      <c r="FF693" s="10"/>
      <c r="FG693" s="10"/>
      <c r="FH693" s="10"/>
      <c r="FI693" s="10"/>
      <c r="FJ693" s="10"/>
      <c r="FK693" s="10"/>
      <c r="FL693" s="10"/>
      <c r="FM693" s="10"/>
      <c r="FN693" s="10"/>
      <c r="FO693" s="10"/>
      <c r="FP693" s="10"/>
      <c r="FQ693" s="10"/>
      <c r="FR693" s="10"/>
      <c r="FS693" s="10"/>
      <c r="FT693" s="10"/>
      <c r="FU693" s="10"/>
      <c r="FV693" s="10"/>
      <c r="FW693" s="10"/>
      <c r="FX693" s="10"/>
      <c r="FY693" s="10"/>
      <c r="FZ693" s="10"/>
      <c r="GA693" s="10"/>
      <c r="GB693" s="10"/>
      <c r="GC693" s="10"/>
      <c r="GD693" s="10"/>
      <c r="GE693" s="10"/>
      <c r="GF693" s="10"/>
      <c r="GG693" s="10"/>
      <c r="GH693" s="10"/>
      <c r="GI693" s="10"/>
      <c r="GJ693" s="10"/>
      <c r="GK693" s="10"/>
      <c r="GL693" s="10"/>
      <c r="GM693" s="10"/>
      <c r="GN693" s="10"/>
      <c r="GO693" s="10"/>
      <c r="GP693" s="10"/>
      <c r="GQ693" s="10"/>
      <c r="GR693" s="10"/>
      <c r="GS693" s="10"/>
      <c r="GT693" s="10"/>
      <c r="GU693" s="10"/>
      <c r="GV693" s="10"/>
      <c r="GW693" s="10"/>
      <c r="GX693" s="10"/>
      <c r="GY693" s="10"/>
      <c r="GZ693" s="10"/>
      <c r="HA693" s="10"/>
      <c r="HB693" s="10"/>
      <c r="HC693" s="10"/>
      <c r="HD693" s="10"/>
      <c r="HE693" s="10"/>
      <c r="HF693" s="10"/>
      <c r="HG693" s="10"/>
      <c r="HH693" s="10"/>
      <c r="HI693" s="10"/>
      <c r="HJ693" s="10"/>
      <c r="HK693" s="10"/>
      <c r="HL693" s="10"/>
      <c r="HM693" s="10"/>
      <c r="HN693" s="10"/>
      <c r="HO693" s="10"/>
      <c r="HP693" s="10"/>
      <c r="HQ693" s="10"/>
      <c r="HR693" s="10"/>
      <c r="HS693" s="10"/>
      <c r="HT693" s="10"/>
      <c r="HU693" s="10"/>
      <c r="HV693" s="10"/>
      <c r="HW693" s="10"/>
      <c r="HX693" s="10"/>
      <c r="HY693" s="10"/>
      <c r="HZ693" s="10"/>
      <c r="IA693" s="10"/>
      <c r="IB693" s="10"/>
      <c r="IC693" s="10"/>
      <c r="ID693" s="10"/>
      <c r="IE693" s="10"/>
      <c r="IF693" s="10"/>
      <c r="IG693" s="10"/>
      <c r="IH693" s="10"/>
      <c r="II693" s="10"/>
      <c r="IJ693" s="10"/>
      <c r="IK693" s="10"/>
      <c r="IL693" s="10"/>
      <c r="IM693" s="10"/>
      <c r="IN693" s="10"/>
      <c r="IO693" s="10"/>
      <c r="IP693" s="10"/>
      <c r="IQ693" s="10"/>
      <c r="IR693" s="10"/>
      <c r="IS693" s="10"/>
      <c r="IT693" s="10"/>
      <c r="IU693" s="10"/>
      <c r="IV693" s="10"/>
      <c r="IW693" s="10"/>
      <c r="IX693" s="10"/>
      <c r="IY693" s="10"/>
      <c r="IZ693" s="10"/>
      <c r="JA693" s="10"/>
      <c r="JB693" s="10"/>
      <c r="JC693" s="10"/>
      <c r="JD693" s="10"/>
      <c r="JE693" s="10"/>
      <c r="JF693" s="10"/>
      <c r="JG693" s="10"/>
      <c r="JH693" s="10"/>
      <c r="JI693" s="10"/>
      <c r="JJ693" s="10"/>
      <c r="JK693" s="10"/>
      <c r="JL693" s="10"/>
      <c r="JM693" s="10"/>
      <c r="JN693" s="10"/>
      <c r="JO693" s="10"/>
      <c r="JP693" s="10"/>
      <c r="JQ693" s="10"/>
      <c r="JR693" s="10"/>
      <c r="JS693" s="10"/>
      <c r="JT693" s="10"/>
      <c r="JU693" s="10"/>
      <c r="JV693" s="10"/>
      <c r="JW693" s="10"/>
      <c r="JX693" s="10"/>
      <c r="JY693" s="10"/>
      <c r="JZ693" s="10"/>
      <c r="KA693" s="10"/>
      <c r="KB693" s="10"/>
      <c r="KC693" s="10"/>
      <c r="KD693" s="10"/>
      <c r="KE693" s="10"/>
      <c r="KF693" s="10"/>
      <c r="KG693" s="10"/>
      <c r="KH693" s="10"/>
      <c r="KI693" s="10"/>
      <c r="KJ693" s="10"/>
      <c r="KK693" s="10"/>
      <c r="KL693" s="10"/>
      <c r="KM693" s="10"/>
      <c r="KN693" s="10"/>
      <c r="KO693" s="10"/>
      <c r="KP693" s="10"/>
      <c r="KQ693" s="10"/>
      <c r="KR693" s="10"/>
      <c r="KS693" s="10"/>
      <c r="KT693" s="10"/>
      <c r="KU693" s="10"/>
      <c r="KV693" s="10"/>
      <c r="KW693" s="10"/>
      <c r="KX693" s="10"/>
      <c r="KY693" s="10"/>
      <c r="KZ693" s="10"/>
      <c r="LA693" s="10"/>
      <c r="LB693" s="10"/>
      <c r="LC693" s="10"/>
      <c r="LD693" s="10"/>
      <c r="LE693" s="10"/>
      <c r="LF693" s="10"/>
      <c r="LG693" s="10"/>
      <c r="LH693" s="10"/>
      <c r="LI693" s="10"/>
      <c r="LJ693" s="10"/>
      <c r="LK693" s="10"/>
      <c r="LL693" s="10"/>
      <c r="LM693" s="10"/>
      <c r="LN693" s="10"/>
      <c r="LO693" s="10"/>
      <c r="LP693" s="10"/>
      <c r="LQ693" s="10"/>
      <c r="LR693" s="10"/>
      <c r="LS693" s="10"/>
      <c r="LT693" s="10"/>
      <c r="LU693" s="10"/>
      <c r="LV693" s="10"/>
      <c r="LW693" s="10"/>
      <c r="LX693" s="10"/>
      <c r="LY693" s="10"/>
      <c r="LZ693" s="10"/>
      <c r="MA693" s="10"/>
      <c r="MB693" s="10"/>
      <c r="MC693" s="10"/>
      <c r="MD693" s="10"/>
      <c r="ME693" s="10"/>
      <c r="MF693" s="10"/>
      <c r="MG693" s="10"/>
      <c r="MH693" s="10"/>
      <c r="MI693" s="10"/>
      <c r="MJ693" s="10"/>
      <c r="MK693" s="10"/>
      <c r="ML693" s="10"/>
      <c r="MM693" s="10"/>
      <c r="MN693" s="10"/>
      <c r="MO693" s="10"/>
      <c r="MP693" s="10"/>
      <c r="MQ693" s="10"/>
      <c r="MR693" s="10"/>
      <c r="MS693" s="10"/>
      <c r="MT693" s="10"/>
      <c r="MU693" s="10"/>
      <c r="MV693" s="10"/>
      <c r="MW693" s="10"/>
      <c r="MX693" s="10"/>
      <c r="MY693" s="10"/>
      <c r="MZ693" s="10"/>
      <c r="NA693" s="10"/>
      <c r="NB693" s="10"/>
      <c r="NC693" s="10"/>
      <c r="ND693" s="10"/>
      <c r="NE693" s="10"/>
      <c r="NF693" s="10"/>
      <c r="NG693" s="10"/>
      <c r="NH693" s="10"/>
      <c r="NI693" s="10"/>
      <c r="NJ693" s="10"/>
      <c r="NK693" s="10"/>
      <c r="NL693" s="10"/>
      <c r="NM693" s="10"/>
      <c r="NN693" s="10"/>
      <c r="NO693" s="10"/>
      <c r="NP693" s="10"/>
      <c r="NQ693" s="10"/>
      <c r="NR693" s="10"/>
      <c r="NS693" s="10"/>
      <c r="NT693" s="10"/>
      <c r="NU693" s="10"/>
      <c r="NV693" s="10"/>
      <c r="NW693" s="10"/>
      <c r="NX693" s="10"/>
      <c r="NY693" s="10"/>
      <c r="NZ693" s="10"/>
      <c r="OA693" s="10"/>
      <c r="OB693" s="10"/>
      <c r="OC693" s="10"/>
      <c r="OD693" s="10"/>
      <c r="OE693" s="10"/>
      <c r="OF693" s="10"/>
      <c r="OG693" s="10"/>
      <c r="OH693" s="10"/>
      <c r="OI693" s="10"/>
      <c r="OJ693" s="10"/>
      <c r="OK693" s="10"/>
      <c r="OL693" s="10"/>
      <c r="OM693" s="10"/>
      <c r="ON693" s="10"/>
      <c r="OO693" s="10"/>
      <c r="OP693" s="10"/>
      <c r="OQ693" s="10"/>
      <c r="OR693" s="10"/>
      <c r="OS693" s="10"/>
      <c r="OT693" s="10"/>
      <c r="OU693" s="10"/>
      <c r="OV693" s="10"/>
      <c r="OW693" s="10"/>
      <c r="OX693" s="10"/>
      <c r="OY693" s="10"/>
      <c r="OZ693" s="10"/>
      <c r="PA693" s="10"/>
      <c r="PB693" s="10"/>
      <c r="PC693" s="10"/>
      <c r="PD693" s="10"/>
      <c r="PE693" s="10"/>
      <c r="PF693" s="10"/>
      <c r="PG693" s="10"/>
      <c r="PH693" s="10"/>
      <c r="PI693" s="10"/>
      <c r="PJ693" s="10"/>
      <c r="PK693" s="10"/>
      <c r="PL693" s="10"/>
      <c r="PM693" s="10"/>
      <c r="PN693" s="10"/>
      <c r="PO693" s="10"/>
      <c r="PP693" s="10"/>
      <c r="PQ693" s="10"/>
      <c r="PR693" s="10"/>
      <c r="PS693" s="10"/>
      <c r="PT693" s="10"/>
      <c r="PU693" s="10"/>
      <c r="PV693" s="10"/>
      <c r="PW693" s="10"/>
      <c r="PX693" s="10"/>
      <c r="PY693" s="10"/>
      <c r="PZ693" s="10"/>
      <c r="QA693" s="10"/>
      <c r="QB693" s="10"/>
      <c r="QC693" s="10"/>
      <c r="QD693" s="10"/>
      <c r="QE693" s="10"/>
      <c r="QF693" s="10"/>
      <c r="QG693" s="10"/>
      <c r="QH693" s="10"/>
      <c r="QI693" s="10"/>
      <c r="QJ693" s="10"/>
      <c r="QK693" s="10"/>
      <c r="QL693" s="10"/>
      <c r="QM693" s="10"/>
      <c r="QN693" s="10"/>
      <c r="QO693" s="10"/>
      <c r="QP693" s="10"/>
      <c r="QQ693" s="10"/>
      <c r="QR693" s="10"/>
      <c r="QS693" s="10"/>
      <c r="QT693" s="10"/>
      <c r="QU693" s="10"/>
      <c r="QV693" s="10"/>
      <c r="QW693" s="10"/>
      <c r="QX693" s="10"/>
      <c r="QY693" s="10"/>
      <c r="QZ693" s="10"/>
      <c r="RA693" s="10"/>
      <c r="RB693" s="10"/>
      <c r="RC693" s="10"/>
      <c r="RD693" s="10"/>
      <c r="RE693" s="10"/>
      <c r="RF693" s="10"/>
      <c r="RG693" s="10"/>
      <c r="RH693" s="10"/>
      <c r="RI693" s="10"/>
      <c r="RJ693" s="10"/>
      <c r="RK693" s="10"/>
      <c r="RL693" s="10"/>
      <c r="RM693" s="10"/>
      <c r="RN693" s="10"/>
      <c r="RO693" s="10"/>
      <c r="RP693" s="10"/>
      <c r="RQ693" s="10"/>
      <c r="RR693" s="10"/>
      <c r="RS693" s="10"/>
      <c r="RT693" s="10"/>
      <c r="RU693" s="10"/>
      <c r="RV693" s="10"/>
      <c r="RW693" s="10"/>
      <c r="RX693" s="10"/>
      <c r="RY693" s="10"/>
      <c r="RZ693" s="10"/>
      <c r="SA693" s="10"/>
      <c r="SB693" s="10"/>
      <c r="SC693" s="10"/>
      <c r="SD693" s="10"/>
      <c r="SE693" s="10"/>
      <c r="SF693" s="10"/>
      <c r="SG693" s="10"/>
      <c r="SH693" s="10"/>
      <c r="SI693" s="10"/>
      <c r="SJ693" s="10"/>
      <c r="SK693" s="10"/>
      <c r="SL693" s="10"/>
      <c r="SM693" s="10"/>
      <c r="SN693" s="10"/>
      <c r="SO693" s="10"/>
      <c r="SP693" s="10"/>
      <c r="SQ693" s="10"/>
      <c r="SR693" s="10"/>
      <c r="SS693" s="10"/>
      <c r="ST693" s="10"/>
      <c r="SU693" s="10"/>
      <c r="SV693" s="10"/>
      <c r="SW693" s="10"/>
      <c r="SX693" s="10"/>
      <c r="SY693" s="10"/>
      <c r="SZ693" s="10"/>
      <c r="TA693" s="10"/>
      <c r="TB693" s="10"/>
      <c r="TC693" s="10"/>
      <c r="TD693" s="10"/>
      <c r="TE693" s="10"/>
      <c r="TF693" s="10"/>
      <c r="TG693" s="10"/>
      <c r="TH693" s="10"/>
      <c r="TI693" s="10"/>
      <c r="TJ693" s="10"/>
      <c r="TK693" s="10"/>
      <c r="TL693" s="10"/>
      <c r="TM693" s="10"/>
      <c r="TN693" s="10"/>
      <c r="TO693" s="10"/>
      <c r="TP693" s="10"/>
      <c r="TQ693" s="10"/>
      <c r="TR693" s="10"/>
      <c r="TS693" s="10"/>
      <c r="TT693" s="10"/>
      <c r="TU693" s="10"/>
      <c r="TV693" s="10"/>
      <c r="TW693" s="10"/>
      <c r="TX693" s="10"/>
      <c r="TY693" s="10"/>
      <c r="TZ693" s="10"/>
      <c r="UA693" s="10"/>
      <c r="UB693" s="10"/>
      <c r="UC693" s="10"/>
      <c r="UD693" s="10"/>
      <c r="UE693" s="10"/>
      <c r="UF693" s="10"/>
      <c r="UG693" s="10"/>
      <c r="UH693" s="10"/>
      <c r="UI693" s="10"/>
      <c r="UJ693" s="10"/>
      <c r="UK693" s="10"/>
      <c r="UL693" s="10"/>
      <c r="UM693" s="10"/>
      <c r="UN693" s="10"/>
      <c r="UO693" s="10"/>
      <c r="UP693" s="10"/>
      <c r="UQ693" s="10"/>
      <c r="UR693" s="10"/>
      <c r="US693" s="10"/>
      <c r="UT693" s="10"/>
      <c r="UU693" s="10"/>
      <c r="UV693" s="10"/>
      <c r="UW693" s="10"/>
      <c r="UX693" s="10"/>
      <c r="UY693" s="10"/>
      <c r="UZ693" s="10"/>
      <c r="VA693" s="10"/>
      <c r="VB693" s="10"/>
      <c r="VC693" s="10"/>
      <c r="VD693" s="10"/>
      <c r="VE693" s="10"/>
      <c r="VF693" s="10"/>
      <c r="VG693" s="10"/>
      <c r="VH693" s="10"/>
      <c r="VI693" s="10"/>
      <c r="VJ693" s="10"/>
      <c r="VK693" s="10"/>
      <c r="VL693" s="10"/>
      <c r="VM693" s="10"/>
      <c r="VN693" s="10"/>
      <c r="VO693" s="10"/>
      <c r="VP693" s="10"/>
      <c r="VQ693" s="10"/>
      <c r="VR693" s="10"/>
      <c r="VS693" s="10"/>
      <c r="VT693" s="10"/>
      <c r="VU693" s="10"/>
      <c r="VV693" s="10"/>
      <c r="VW693" s="10"/>
      <c r="VX693" s="10"/>
      <c r="VY693" s="10"/>
      <c r="VZ693" s="10"/>
      <c r="WA693" s="10"/>
      <c r="WB693" s="10"/>
      <c r="WC693" s="10"/>
      <c r="WD693" s="10"/>
      <c r="WE693" s="10"/>
      <c r="WF693" s="10"/>
      <c r="WG693" s="10"/>
      <c r="WH693" s="10" t="s">
        <v>2415</v>
      </c>
      <c r="WI693" s="10"/>
      <c r="WJ693" s="10"/>
      <c r="WK693" s="10"/>
      <c r="WL693" s="10"/>
      <c r="WM693" s="10"/>
      <c r="WN693" s="10"/>
      <c r="WO693" s="10"/>
      <c r="WP693" s="10"/>
      <c r="WQ693" s="10"/>
      <c r="WR693" s="10"/>
      <c r="WS693" s="10"/>
      <c r="WT693" s="10"/>
      <c r="WU693" s="10"/>
      <c r="WV693" s="10"/>
      <c r="WW693" s="10"/>
      <c r="WX693" s="10"/>
      <c r="WY693" s="10"/>
      <c r="WZ693" s="10"/>
      <c r="XA693" s="10"/>
      <c r="XB693" s="10"/>
      <c r="XC693" s="10"/>
      <c r="XD693" s="10"/>
      <c r="XE693" s="10"/>
      <c r="XF693" s="10"/>
      <c r="XG693" s="10"/>
      <c r="XH693" s="10"/>
      <c r="XI693" s="10"/>
      <c r="XJ693" s="10"/>
      <c r="XK693" s="10"/>
      <c r="XL693" s="10"/>
      <c r="XM693" s="10"/>
      <c r="XN693" s="10"/>
      <c r="XO693" s="10"/>
      <c r="XP693" s="10"/>
      <c r="XQ693" s="10"/>
      <c r="XR693" s="10"/>
      <c r="XS693" s="10"/>
      <c r="XT693" s="10"/>
      <c r="XU693" s="10"/>
      <c r="XV693" s="10"/>
      <c r="XW693" s="10"/>
      <c r="XX693" s="10"/>
      <c r="XY693" s="10"/>
      <c r="XZ693" s="10"/>
      <c r="YA693" s="10"/>
      <c r="YB693" s="10"/>
      <c r="YC693" s="10"/>
      <c r="YD693" s="10"/>
      <c r="YE693" s="10"/>
      <c r="YF693" s="10"/>
      <c r="YG693" s="10"/>
      <c r="YH693" s="10"/>
      <c r="YI693" s="10"/>
      <c r="YJ693" s="10"/>
      <c r="YK693" s="10"/>
      <c r="YL693" s="10"/>
      <c r="YM693" s="10"/>
      <c r="YN693" s="10"/>
      <c r="YO693" s="10"/>
      <c r="YP693" s="10"/>
      <c r="YQ693" s="10"/>
      <c r="YR693" s="10"/>
      <c r="YS693" s="10"/>
      <c r="YT693" s="10"/>
      <c r="YU693" s="10"/>
      <c r="YV693" s="10"/>
      <c r="YW693" s="10"/>
      <c r="YX693" s="10"/>
      <c r="YY693" s="10"/>
      <c r="YZ693" s="10"/>
      <c r="ZA693" s="10"/>
      <c r="ZB693" s="10"/>
      <c r="ZC693" s="10"/>
      <c r="ZD693" s="10"/>
      <c r="ZE693" s="10"/>
      <c r="ZF693" s="10"/>
      <c r="ZG693" s="10"/>
      <c r="ZH693" s="10"/>
      <c r="ZI693" s="10"/>
      <c r="ZJ693" s="10"/>
      <c r="ZK693" s="10"/>
      <c r="ZL693" s="10"/>
      <c r="ZM693" s="10"/>
      <c r="ZN693" s="10"/>
      <c r="ZO693" s="10" t="s">
        <v>1592</v>
      </c>
      <c r="ZP693" s="10"/>
      <c r="ZQ693" s="10"/>
      <c r="ZR693" s="10"/>
      <c r="ZS693" s="10"/>
      <c r="ZT693" s="10"/>
      <c r="ZU693" s="10"/>
      <c r="ZV693" s="10"/>
      <c r="ZW693" s="10"/>
      <c r="ZX693" s="10"/>
      <c r="ZY693" s="10"/>
      <c r="ZZ693" s="10"/>
      <c r="AAA693" s="10"/>
      <c r="AAB693" s="10"/>
      <c r="AAC693" s="10"/>
      <c r="AAD693" s="10"/>
      <c r="AAE693" s="10"/>
      <c r="AAF693" s="10"/>
      <c r="AAG693" s="10"/>
      <c r="AAH693" s="10"/>
      <c r="AAI693" s="10"/>
      <c r="AAJ693" s="10"/>
      <c r="AAK693" s="10"/>
      <c r="AAL693" s="10"/>
      <c r="AAM693" s="10"/>
      <c r="AAN693" s="10"/>
      <c r="AAO693" s="10"/>
      <c r="AAP693" s="10"/>
      <c r="AAQ693" s="10"/>
      <c r="AAR693" s="10"/>
      <c r="AAS693" s="10"/>
      <c r="AAT693" s="10"/>
      <c r="AAU693" s="10"/>
      <c r="AAV693" s="10"/>
      <c r="AAW693" s="10"/>
      <c r="AAX693" s="10"/>
      <c r="AAY693" s="10"/>
      <c r="AAZ693" s="10"/>
      <c r="ABA693" s="10"/>
      <c r="ABB693" s="10"/>
      <c r="ABC693" s="10"/>
      <c r="ABD693" s="10"/>
      <c r="ABE693" s="10"/>
      <c r="ABF693" s="10"/>
      <c r="ABG693" s="10"/>
      <c r="ABH693" s="10"/>
      <c r="ABI693" s="10"/>
      <c r="ABJ693" s="10"/>
      <c r="ABK693" s="10"/>
      <c r="ABL693" s="10"/>
      <c r="ABM693" s="10"/>
      <c r="ABN693" s="10"/>
      <c r="ABO693" s="10"/>
      <c r="ABP693" s="10"/>
      <c r="ABQ693" s="10"/>
      <c r="ABR693" s="10"/>
      <c r="ABS693" s="10"/>
      <c r="ABT693" s="10"/>
      <c r="ABU693" s="10"/>
      <c r="ABV693" s="10"/>
      <c r="ABW693" s="10"/>
      <c r="ABX693" s="10"/>
      <c r="ABY693" s="10"/>
      <c r="ABZ693" s="10"/>
      <c r="ACA693" s="10"/>
      <c r="ACB693" s="10"/>
      <c r="ACC693" s="10"/>
      <c r="ACD693" s="10"/>
      <c r="ACE693" s="10"/>
      <c r="ACF693" s="10"/>
      <c r="ACG693" s="10"/>
      <c r="ACH693" s="10"/>
      <c r="ACI693" s="10"/>
      <c r="ACJ693" s="10"/>
      <c r="ACK693" s="10"/>
      <c r="ACL693" s="10"/>
      <c r="ACM693" s="10"/>
      <c r="ACN693" s="10"/>
      <c r="ACO693" s="10"/>
      <c r="ACP693" s="10"/>
      <c r="ACQ693" s="10"/>
      <c r="ACR693" s="10"/>
      <c r="ACS693" s="10"/>
      <c r="ACT693" s="10"/>
      <c r="ACU693" s="10"/>
      <c r="ACV693" s="10"/>
      <c r="ACW693" s="10"/>
      <c r="ACX693" s="10"/>
      <c r="ACY693" s="10"/>
      <c r="ACZ693" s="10"/>
      <c r="ADA693" s="10"/>
      <c r="ADB693" s="10"/>
      <c r="ADC693" s="10"/>
      <c r="ADD693" s="10"/>
      <c r="ADE693" s="10"/>
      <c r="ADF693" s="10"/>
      <c r="ADG693" s="10"/>
      <c r="ADH693" s="10"/>
      <c r="ADI693" s="10"/>
      <c r="ADJ693" s="10"/>
      <c r="ADK693" s="10"/>
      <c r="ADL693" s="10"/>
      <c r="ADM693" s="10"/>
      <c r="ADN693" s="10"/>
      <c r="ADO693" s="10"/>
      <c r="ADP693" s="10"/>
      <c r="ADQ693" s="10"/>
      <c r="ADR693" s="10"/>
      <c r="ADS693" s="10"/>
      <c r="ADT693" s="10"/>
      <c r="ADU693" s="10"/>
      <c r="ADV693" s="10"/>
      <c r="ADW693" s="10"/>
      <c r="ADX693" s="10"/>
      <c r="ADY693" s="10"/>
      <c r="ADZ693" s="10"/>
      <c r="AEA693" s="10"/>
      <c r="AEB693" s="10"/>
      <c r="AEC693" s="10"/>
      <c r="AED693" s="10"/>
      <c r="AEE693" s="10"/>
      <c r="AEF693" s="10"/>
      <c r="AEG693" s="10"/>
      <c r="AEH693" s="10"/>
      <c r="AEI693" s="10"/>
      <c r="AEJ693" s="10"/>
      <c r="AEK693" s="10"/>
      <c r="AEL693" s="10"/>
      <c r="AEM693" s="10"/>
      <c r="AEN693" s="10"/>
      <c r="AEO693" s="10"/>
      <c r="AEP693" s="10"/>
      <c r="AEQ693" s="10"/>
      <c r="AER693" s="10"/>
      <c r="AES693" s="10"/>
      <c r="AET693" s="10"/>
      <c r="AEU693" s="10"/>
      <c r="AEV693" s="10"/>
      <c r="AEW693" s="10"/>
      <c r="AEX693" s="10"/>
      <c r="AEY693" s="10"/>
      <c r="AEZ693" s="10"/>
      <c r="AFA693" s="10"/>
      <c r="AFB693" s="10"/>
      <c r="AFC693" s="10"/>
      <c r="AFD693" s="10"/>
      <c r="AFE693" s="10"/>
      <c r="AFF693" s="10"/>
      <c r="AFG693" s="10"/>
      <c r="AFH693" s="10"/>
      <c r="AFI693" s="10"/>
      <c r="AFJ693" s="10"/>
      <c r="AFK693" s="10"/>
      <c r="AFL693" s="10"/>
      <c r="AFM693" s="10"/>
      <c r="AFN693" s="10"/>
      <c r="AFO693" s="10"/>
      <c r="AFP693" s="10"/>
      <c r="AFQ693" s="10"/>
      <c r="AFR693" s="10"/>
      <c r="AFS693" s="10"/>
      <c r="AFT693" s="10"/>
      <c r="AFU693" s="10"/>
      <c r="AFV693" s="10"/>
      <c r="AFW693" s="10"/>
      <c r="AFX693" s="10"/>
      <c r="AFY693" s="10"/>
      <c r="AFZ693" s="10"/>
      <c r="AGA693" s="10"/>
      <c r="AGB693" s="10"/>
      <c r="AGC693" s="10"/>
      <c r="AGD693" s="10"/>
      <c r="AGE693" s="10"/>
      <c r="AGF693" s="10"/>
      <c r="AGG693" s="10"/>
      <c r="AGH693" s="10"/>
      <c r="AGI693" s="10"/>
      <c r="AGJ693" s="10"/>
      <c r="AGK693" s="10"/>
      <c r="AGL693" s="10"/>
      <c r="AGM693" s="10"/>
      <c r="AGN693" s="10"/>
      <c r="AGO693" s="10"/>
      <c r="AGP693" s="10"/>
      <c r="AGQ693" s="10"/>
      <c r="AGR693" s="10"/>
      <c r="AGS693" s="10"/>
      <c r="AGT693" s="10"/>
      <c r="AGU693" s="10"/>
      <c r="AGV693" s="10"/>
      <c r="AGW693" s="10"/>
      <c r="AGX693" s="10"/>
      <c r="AGY693" s="10"/>
      <c r="AGZ693" s="10"/>
      <c r="AHA693" s="10"/>
      <c r="AHB693" s="10"/>
      <c r="AHC693" s="10"/>
      <c r="AHD693" s="10"/>
      <c r="AHE693" s="10"/>
      <c r="AHF693" s="10"/>
      <c r="AHG693" s="10"/>
      <c r="AHH693" s="10"/>
      <c r="AHI693" s="10"/>
      <c r="AHJ693" s="10"/>
      <c r="AHK693" s="10"/>
      <c r="AHL693" s="10"/>
      <c r="AHM693" s="10"/>
      <c r="AHN693" s="10"/>
      <c r="AHO693" s="10"/>
      <c r="AHP693" s="10"/>
      <c r="AHQ693" s="10"/>
      <c r="AHR693" s="10"/>
      <c r="AHS693" s="10"/>
      <c r="AHT693" s="10"/>
      <c r="AHU693" s="10"/>
      <c r="AHV693" s="10"/>
      <c r="AHW693" s="10"/>
      <c r="AHX693" s="10"/>
      <c r="AHY693" s="10"/>
      <c r="AHZ693" s="10"/>
      <c r="AIA693" s="10"/>
      <c r="AIB693" s="10"/>
    </row>
    <row r="694" spans="1:912" s="12" customFormat="1" x14ac:dyDescent="0.25">
      <c r="A694" s="9" t="s">
        <v>299</v>
      </c>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c r="AY694" s="9"/>
      <c r="AZ694" s="9"/>
      <c r="BA694" s="9"/>
      <c r="BB694" s="9"/>
      <c r="BC694" s="9"/>
      <c r="BD694" s="9"/>
      <c r="BE694" s="9"/>
      <c r="BF694" s="9"/>
      <c r="BG694" s="9"/>
      <c r="BH694" s="9"/>
      <c r="BI694" s="9"/>
      <c r="BJ694" s="9"/>
      <c r="BK694" s="9"/>
      <c r="BL694" s="9"/>
      <c r="BM694" s="9"/>
      <c r="BN694" s="9"/>
      <c r="BO694" s="9"/>
      <c r="BP694" s="9"/>
      <c r="BQ694" s="9"/>
      <c r="BR694" s="9"/>
      <c r="BS694" s="9"/>
      <c r="BT694" s="9"/>
      <c r="BU694" s="9"/>
      <c r="BV694" s="9"/>
      <c r="BW694" s="9"/>
      <c r="BX694" s="9"/>
      <c r="BY694" s="9"/>
      <c r="BZ694" s="9"/>
      <c r="CA694" s="9"/>
      <c r="CB694" s="9"/>
      <c r="CC694" s="9"/>
      <c r="CD694" s="9"/>
      <c r="CE694" s="9"/>
      <c r="CF694" s="9"/>
      <c r="CG694" s="9"/>
      <c r="CH694" s="9"/>
      <c r="CI694" s="9"/>
      <c r="CJ694" s="9"/>
      <c r="CK694" s="9"/>
      <c r="CL694" s="9"/>
      <c r="CM694" s="9"/>
      <c r="CN694" s="9"/>
      <c r="CO694" s="9"/>
      <c r="CP694" s="9"/>
      <c r="CQ694" s="9"/>
      <c r="CR694" s="9"/>
      <c r="CS694" s="9"/>
      <c r="CT694" s="9"/>
      <c r="CU694" s="9"/>
      <c r="CV694" s="9"/>
      <c r="CW694" s="9"/>
      <c r="CX694" s="9"/>
      <c r="CY694" s="9"/>
      <c r="CZ694" s="9"/>
      <c r="DA694" s="9"/>
      <c r="DB694" s="9"/>
      <c r="DC694" s="9"/>
      <c r="DD694" s="9"/>
      <c r="DE694" s="9"/>
      <c r="DF694" s="9"/>
      <c r="DG694" s="9"/>
      <c r="DH694" s="9"/>
      <c r="DI694" s="9"/>
      <c r="DJ694" s="9"/>
      <c r="DK694" s="9"/>
      <c r="DL694" s="9"/>
      <c r="DM694" s="9"/>
      <c r="DN694" s="9"/>
      <c r="DO694" s="9"/>
      <c r="DP694" s="9"/>
      <c r="DQ694" s="9"/>
      <c r="DR694" s="9"/>
      <c r="DS694" s="9"/>
      <c r="DT694" s="9"/>
      <c r="DU694" s="9"/>
      <c r="DV694" s="9"/>
      <c r="DW694" s="9"/>
      <c r="DX694" s="9"/>
      <c r="DY694" s="9"/>
      <c r="DZ694" s="9"/>
      <c r="EA694" s="9"/>
      <c r="EB694" s="9"/>
      <c r="EC694" s="9"/>
      <c r="ED694" s="9"/>
      <c r="EE694" s="9"/>
      <c r="EF694" s="9"/>
      <c r="EG694" s="9"/>
      <c r="EH694" s="9"/>
      <c r="EI694" s="9"/>
      <c r="EJ694" s="9"/>
      <c r="EK694" s="9"/>
      <c r="EL694" s="9"/>
      <c r="EM694" s="9"/>
      <c r="EN694" s="9"/>
      <c r="EO694" s="9"/>
      <c r="EP694" s="9"/>
      <c r="EQ694" s="9"/>
      <c r="ER694" s="9"/>
      <c r="ES694" s="9"/>
      <c r="ET694" s="9"/>
      <c r="EU694" s="9"/>
      <c r="EV694" s="9"/>
      <c r="EW694" s="9"/>
      <c r="EX694" s="9"/>
      <c r="EY694" s="9"/>
      <c r="EZ694" s="9"/>
      <c r="FA694" s="9"/>
      <c r="FB694" s="9"/>
      <c r="FC694" s="9"/>
      <c r="FD694" s="9"/>
      <c r="FE694" s="9"/>
      <c r="FF694" s="9"/>
      <c r="FG694" s="9"/>
      <c r="FH694" s="9"/>
      <c r="FI694" s="9"/>
      <c r="FJ694" s="9"/>
      <c r="FK694" s="9"/>
      <c r="FL694" s="9"/>
      <c r="FM694" s="9"/>
      <c r="FN694" s="9"/>
      <c r="FO694" s="9"/>
      <c r="FP694" s="9"/>
      <c r="FQ694" s="9"/>
      <c r="FR694" s="9"/>
      <c r="FS694" s="9"/>
      <c r="FT694" s="9"/>
      <c r="FU694" s="9"/>
      <c r="FV694" s="9"/>
      <c r="FW694" s="9"/>
      <c r="FX694" s="9"/>
      <c r="FY694" s="9"/>
      <c r="FZ694" s="9"/>
      <c r="GA694" s="9"/>
      <c r="GB694" s="9"/>
      <c r="GC694" s="9"/>
      <c r="GD694" s="9"/>
      <c r="GE694" s="9"/>
      <c r="GF694" s="9"/>
      <c r="GG694" s="9"/>
      <c r="GH694" s="9"/>
      <c r="GI694" s="9"/>
      <c r="GJ694" s="9"/>
      <c r="GK694" s="9"/>
      <c r="GL694" s="9"/>
      <c r="GM694" s="9"/>
      <c r="GN694" s="9"/>
      <c r="GO694" s="9"/>
      <c r="GP694" s="9"/>
      <c r="GQ694" s="9"/>
      <c r="GR694" s="9"/>
      <c r="GS694" s="9"/>
      <c r="GT694" s="9"/>
      <c r="GU694" s="9"/>
      <c r="GV694" s="9"/>
      <c r="GW694" s="9"/>
      <c r="GX694" s="9"/>
      <c r="GY694" s="9"/>
      <c r="GZ694" s="9"/>
      <c r="HA694" s="9"/>
      <c r="HB694" s="9"/>
      <c r="HC694" s="9"/>
      <c r="HD694" s="9"/>
      <c r="HE694" s="9"/>
      <c r="HF694" s="9"/>
      <c r="HG694" s="9"/>
      <c r="HH694" s="9"/>
      <c r="HI694" s="9"/>
      <c r="HJ694" s="9"/>
      <c r="HK694" s="9"/>
      <c r="HL694" s="9"/>
      <c r="HM694" s="9"/>
      <c r="HN694" s="9"/>
      <c r="HO694" s="9"/>
      <c r="HP694" s="9"/>
      <c r="HQ694" s="9"/>
      <c r="HR694" s="9"/>
      <c r="HS694" s="9"/>
      <c r="HT694" s="9"/>
      <c r="HU694" s="9"/>
      <c r="HV694" s="9"/>
      <c r="HW694" s="9"/>
      <c r="HX694" s="9"/>
      <c r="HY694" s="9"/>
      <c r="HZ694" s="9"/>
      <c r="IA694" s="9"/>
      <c r="IB694" s="9"/>
      <c r="IC694" s="9"/>
      <c r="ID694" s="9"/>
      <c r="IE694" s="9"/>
      <c r="IF694" s="9"/>
      <c r="IG694" s="9"/>
      <c r="IH694" s="9"/>
      <c r="II694" s="9"/>
      <c r="IJ694" s="9"/>
      <c r="IK694" s="9"/>
      <c r="IL694" s="9"/>
      <c r="IM694" s="9"/>
      <c r="IN694" s="9"/>
      <c r="IO694" s="9"/>
      <c r="IP694" s="9"/>
      <c r="IQ694" s="9"/>
      <c r="IR694" s="9"/>
      <c r="IS694" s="9"/>
      <c r="IT694" s="9"/>
      <c r="IU694" s="9"/>
      <c r="IV694" s="9"/>
      <c r="IW694" s="9"/>
      <c r="IX694" s="9"/>
      <c r="IY694" s="9"/>
      <c r="IZ694" s="9"/>
      <c r="JA694" s="9"/>
      <c r="JB694" s="9"/>
      <c r="JC694" s="9"/>
      <c r="JD694" s="9"/>
      <c r="JE694" s="9"/>
      <c r="JF694" s="9"/>
      <c r="JG694" s="9"/>
      <c r="JH694" s="9"/>
      <c r="JI694" s="9"/>
      <c r="JJ694" s="9"/>
      <c r="JK694" s="9"/>
      <c r="JL694" s="9"/>
      <c r="JM694" s="9"/>
      <c r="JN694" s="9"/>
      <c r="JO694" s="9"/>
      <c r="JP694" s="9"/>
      <c r="JQ694" s="9"/>
      <c r="JR694" s="9"/>
      <c r="JS694" s="9"/>
      <c r="JT694" s="9"/>
      <c r="JU694" s="9"/>
      <c r="JV694" s="9"/>
      <c r="JW694" s="9"/>
      <c r="JX694" s="9"/>
      <c r="JY694" s="9"/>
      <c r="JZ694" s="9"/>
      <c r="KA694" s="9"/>
      <c r="KB694" s="9"/>
      <c r="KC694" s="9"/>
      <c r="KD694" s="9"/>
      <c r="KE694" s="9"/>
      <c r="KF694" s="9"/>
      <c r="KG694" s="9"/>
      <c r="KH694" s="9"/>
      <c r="KI694" s="9"/>
      <c r="KJ694" s="9"/>
      <c r="KK694" s="9"/>
      <c r="KL694" s="9"/>
      <c r="KM694" s="9"/>
      <c r="KN694" s="9"/>
      <c r="KO694" s="9"/>
      <c r="KP694" s="9"/>
      <c r="KQ694" s="9"/>
      <c r="KR694" s="9"/>
      <c r="KS694" s="9"/>
      <c r="KT694" s="9"/>
      <c r="KU694" s="9"/>
      <c r="KV694" s="9"/>
      <c r="KW694" s="9"/>
      <c r="KX694" s="9"/>
      <c r="KY694" s="9"/>
      <c r="KZ694" s="9"/>
      <c r="LA694" s="9"/>
      <c r="LB694" s="9"/>
      <c r="LC694" s="9"/>
      <c r="LD694" s="9"/>
      <c r="LE694" s="9"/>
      <c r="LF694" s="9"/>
      <c r="LG694" s="9"/>
      <c r="LH694" s="9"/>
      <c r="LI694" s="9"/>
      <c r="LJ694" s="9"/>
      <c r="LK694" s="9"/>
      <c r="LL694" s="9"/>
      <c r="LM694" s="9"/>
      <c r="LN694" s="9"/>
      <c r="LO694" s="9"/>
      <c r="LP694" s="9"/>
      <c r="LQ694" s="9"/>
      <c r="LR694" s="9"/>
      <c r="LS694" s="9"/>
      <c r="LT694" s="9"/>
      <c r="LU694" s="9"/>
      <c r="LV694" s="9"/>
      <c r="LW694" s="9"/>
      <c r="LX694" s="9"/>
      <c r="LY694" s="9"/>
      <c r="LZ694" s="9"/>
      <c r="MA694" s="9"/>
      <c r="MB694" s="9"/>
      <c r="MC694" s="9"/>
      <c r="MD694" s="9"/>
      <c r="ME694" s="9"/>
      <c r="MF694" s="9"/>
      <c r="MG694" s="9"/>
      <c r="MH694" s="9"/>
      <c r="MI694" s="9"/>
      <c r="MJ694" s="9"/>
      <c r="MK694" s="9"/>
      <c r="ML694" s="9"/>
      <c r="MM694" s="9"/>
      <c r="MN694" s="9"/>
      <c r="MO694" s="9"/>
      <c r="MP694" s="9"/>
      <c r="MQ694" s="9"/>
      <c r="MR694" s="9"/>
      <c r="MS694" s="9"/>
      <c r="MT694" s="9"/>
      <c r="MU694" s="9"/>
      <c r="MV694" s="9"/>
      <c r="MW694" s="9"/>
      <c r="MX694" s="9"/>
      <c r="MY694" s="9"/>
      <c r="MZ694" s="9"/>
      <c r="NA694" s="9"/>
      <c r="NB694" s="9"/>
      <c r="NC694" s="9"/>
      <c r="ND694" s="9"/>
      <c r="NE694" s="9"/>
      <c r="NF694" s="9"/>
      <c r="NG694" s="9"/>
      <c r="NH694" s="9"/>
      <c r="NI694" s="9"/>
      <c r="NJ694" s="9"/>
      <c r="NK694" s="9"/>
      <c r="NL694" s="9"/>
      <c r="NM694" s="9"/>
      <c r="NN694" s="9"/>
      <c r="NO694" s="9"/>
      <c r="NP694" s="9"/>
      <c r="NQ694" s="9"/>
      <c r="NR694" s="9"/>
      <c r="NS694" s="9"/>
      <c r="NT694" s="9"/>
      <c r="NU694" s="9"/>
      <c r="NV694" s="9"/>
      <c r="NW694" s="9"/>
      <c r="NX694" s="9"/>
      <c r="NY694" s="9"/>
      <c r="NZ694" s="9"/>
      <c r="OA694" s="9"/>
      <c r="OB694" s="9"/>
      <c r="OC694" s="9"/>
      <c r="OD694" s="9"/>
      <c r="OE694" s="9"/>
      <c r="OF694" s="9"/>
      <c r="OG694" s="9"/>
      <c r="OH694" s="9"/>
      <c r="OI694" s="9"/>
      <c r="OJ694" s="9"/>
      <c r="OK694" s="9"/>
      <c r="OL694" s="9"/>
      <c r="OM694" s="9"/>
      <c r="ON694" s="9"/>
      <c r="OO694" s="9"/>
      <c r="OP694" s="9"/>
      <c r="OQ694" s="9"/>
      <c r="OR694" s="9"/>
      <c r="OS694" s="9"/>
      <c r="OT694" s="9"/>
      <c r="OU694" s="9"/>
      <c r="OV694" s="9"/>
      <c r="OW694" s="9"/>
      <c r="OX694" s="9"/>
      <c r="OY694" s="9"/>
      <c r="OZ694" s="9"/>
      <c r="PA694" s="9"/>
      <c r="PB694" s="9"/>
      <c r="PC694" s="9"/>
      <c r="PD694" s="9"/>
      <c r="PE694" s="9"/>
      <c r="PF694" s="9"/>
      <c r="PG694" s="9"/>
      <c r="PH694" s="9"/>
      <c r="PI694" s="9"/>
      <c r="PJ694" s="9"/>
      <c r="PK694" s="9"/>
      <c r="PL694" s="9"/>
      <c r="PM694" s="9"/>
      <c r="PN694" s="9"/>
      <c r="PO694" s="9"/>
      <c r="PP694" s="9"/>
      <c r="PQ694" s="9"/>
      <c r="PR694" s="9"/>
      <c r="PS694" s="9"/>
      <c r="PT694" s="9"/>
      <c r="PU694" s="9"/>
      <c r="PV694" s="9"/>
      <c r="PW694" s="9"/>
      <c r="PX694" s="9"/>
      <c r="PY694" s="9"/>
      <c r="PZ694" s="9"/>
      <c r="QA694" s="9"/>
      <c r="QB694" s="9"/>
      <c r="QC694" s="9"/>
      <c r="QD694" s="9"/>
      <c r="QE694" s="9"/>
      <c r="QF694" s="9"/>
      <c r="QG694" s="9"/>
      <c r="QH694" s="9"/>
      <c r="QI694" s="9"/>
      <c r="QJ694" s="9"/>
      <c r="QK694" s="9"/>
      <c r="QL694" s="9"/>
      <c r="QM694" s="9"/>
      <c r="QN694" s="9"/>
      <c r="QO694" s="9"/>
      <c r="QP694" s="9"/>
      <c r="QQ694" s="9"/>
      <c r="QR694" s="9"/>
      <c r="QS694" s="9"/>
      <c r="QT694" s="9"/>
      <c r="QU694" s="9"/>
      <c r="QV694" s="9"/>
      <c r="QW694" s="9"/>
      <c r="QX694" s="9"/>
      <c r="QY694" s="9"/>
      <c r="QZ694" s="9"/>
      <c r="RA694" s="9"/>
      <c r="RB694" s="9"/>
      <c r="RC694" s="9"/>
      <c r="RD694" s="9"/>
      <c r="RE694" s="9"/>
      <c r="RF694" s="9"/>
      <c r="RG694" s="9"/>
      <c r="RH694" s="9"/>
      <c r="RI694" s="9"/>
      <c r="RJ694" s="9"/>
      <c r="RK694" s="9"/>
      <c r="RL694" s="9"/>
      <c r="RM694" s="9"/>
      <c r="RN694" s="9"/>
      <c r="RO694" s="9"/>
      <c r="RP694" s="9"/>
      <c r="RQ694" s="9"/>
      <c r="RR694" s="9"/>
      <c r="RS694" s="9"/>
      <c r="RT694" s="9"/>
      <c r="RU694" s="9"/>
      <c r="RV694" s="9"/>
      <c r="RW694" s="9"/>
      <c r="RX694" s="9"/>
      <c r="RY694" s="9"/>
      <c r="RZ694" s="9"/>
      <c r="SA694" s="9"/>
      <c r="SB694" s="9"/>
      <c r="SC694" s="9"/>
      <c r="SD694" s="9"/>
      <c r="SE694" s="9"/>
      <c r="SF694" s="9"/>
      <c r="SG694" s="9"/>
      <c r="SH694" s="9"/>
      <c r="SI694" s="9"/>
      <c r="SJ694" s="9"/>
      <c r="SK694" s="9"/>
      <c r="SL694" s="9"/>
      <c r="SM694" s="9"/>
      <c r="SN694" s="9"/>
      <c r="SO694" s="9"/>
      <c r="SP694" s="9"/>
      <c r="SQ694" s="9"/>
      <c r="SR694" s="9"/>
      <c r="SS694" s="9"/>
      <c r="ST694" s="9"/>
      <c r="SU694" s="9"/>
      <c r="SV694" s="9"/>
      <c r="SW694" s="9"/>
      <c r="SX694" s="9"/>
      <c r="SY694" s="9"/>
      <c r="SZ694" s="9"/>
      <c r="TA694" s="9"/>
      <c r="TB694" s="9"/>
      <c r="TC694" s="9"/>
      <c r="TD694" s="9"/>
      <c r="TE694" s="9"/>
      <c r="TF694" s="9"/>
      <c r="TG694" s="9"/>
      <c r="TH694" s="9"/>
      <c r="TI694" s="9"/>
      <c r="TJ694" s="9"/>
      <c r="TK694" s="9"/>
      <c r="TL694" s="9"/>
      <c r="TM694" s="9"/>
      <c r="TN694" s="9"/>
      <c r="TO694" s="9"/>
      <c r="TP694" s="9"/>
      <c r="TQ694" s="9"/>
      <c r="TR694" s="9"/>
      <c r="TS694" s="9"/>
      <c r="TT694" s="9"/>
      <c r="TU694" s="9"/>
      <c r="TV694" s="9"/>
      <c r="TW694" s="9"/>
      <c r="TX694" s="9"/>
      <c r="TY694" s="9"/>
      <c r="TZ694" s="9"/>
      <c r="UA694" s="9"/>
      <c r="UB694" s="9"/>
      <c r="UC694" s="9"/>
      <c r="UD694" s="9"/>
      <c r="UE694" s="9"/>
      <c r="UF694" s="9"/>
      <c r="UG694" s="9"/>
      <c r="UH694" s="9"/>
      <c r="UI694" s="9"/>
      <c r="UJ694" s="9"/>
      <c r="UK694" s="9"/>
      <c r="UL694" s="9"/>
      <c r="UM694" s="9"/>
      <c r="UN694" s="9"/>
      <c r="UO694" s="9"/>
      <c r="UP694" s="9"/>
      <c r="UQ694" s="9"/>
      <c r="UR694" s="9"/>
      <c r="US694" s="9"/>
      <c r="UT694" s="9"/>
      <c r="UU694" s="9"/>
      <c r="UV694" s="9"/>
      <c r="UW694" s="9"/>
      <c r="UX694" s="9"/>
      <c r="UY694" s="9"/>
      <c r="UZ694" s="9"/>
      <c r="VA694" s="9"/>
      <c r="VB694" s="9"/>
      <c r="VC694" s="9"/>
      <c r="VD694" s="9"/>
      <c r="VE694" s="9"/>
      <c r="VF694" s="9"/>
      <c r="VG694" s="9"/>
      <c r="VH694" s="9"/>
      <c r="VI694" s="9"/>
      <c r="VJ694" s="9"/>
      <c r="VK694" s="9"/>
      <c r="VL694" s="9"/>
      <c r="VM694" s="9"/>
      <c r="VN694" s="9"/>
      <c r="VO694" s="9"/>
      <c r="VP694" s="9"/>
      <c r="VQ694" s="9"/>
      <c r="VR694" s="9"/>
      <c r="VS694" s="9"/>
      <c r="VT694" s="9"/>
      <c r="VU694" s="9"/>
      <c r="VV694" s="9"/>
      <c r="VW694" s="9"/>
      <c r="VX694" s="9"/>
      <c r="VY694" s="9"/>
      <c r="VZ694" s="9"/>
      <c r="WA694" s="9"/>
      <c r="WB694" s="9"/>
      <c r="WC694" s="9"/>
      <c r="WD694" s="9"/>
      <c r="WE694" s="9"/>
      <c r="WF694" s="9"/>
      <c r="WG694" s="9"/>
      <c r="WH694" s="9" t="s">
        <v>482</v>
      </c>
      <c r="WI694" s="9"/>
      <c r="WJ694" s="9"/>
      <c r="WK694" s="9"/>
      <c r="WL694" s="9"/>
      <c r="WM694" s="9"/>
      <c r="WN694" s="9"/>
      <c r="WO694" s="9"/>
      <c r="WP694" s="9"/>
      <c r="WQ694" s="9"/>
      <c r="WR694" s="9"/>
      <c r="WS694" s="9"/>
      <c r="WT694" s="9"/>
      <c r="WU694" s="9"/>
      <c r="WV694" s="9"/>
      <c r="WW694" s="9"/>
      <c r="WX694" s="9"/>
      <c r="WY694" s="9"/>
      <c r="WZ694" s="9"/>
      <c r="XA694" s="9"/>
      <c r="XB694" s="9"/>
      <c r="XC694" s="9"/>
      <c r="XD694" s="9"/>
      <c r="XE694" s="9"/>
      <c r="XF694" s="9"/>
      <c r="XG694" s="9"/>
      <c r="XH694" s="9"/>
      <c r="XI694" s="9"/>
      <c r="XJ694" s="9"/>
      <c r="XK694" s="9"/>
      <c r="XL694" s="9"/>
      <c r="XM694" s="9"/>
      <c r="XN694" s="9"/>
      <c r="XO694" s="9"/>
      <c r="XP694" s="9"/>
      <c r="XQ694" s="9"/>
      <c r="XR694" s="9"/>
      <c r="XS694" s="9"/>
      <c r="XT694" s="9"/>
      <c r="XU694" s="9"/>
      <c r="XV694" s="9"/>
      <c r="XW694" s="9"/>
      <c r="XX694" s="9"/>
      <c r="XY694" s="9"/>
      <c r="XZ694" s="9"/>
      <c r="YA694" s="9"/>
      <c r="YB694" s="9"/>
      <c r="YC694" s="9"/>
      <c r="YD694" s="9"/>
      <c r="YE694" s="9"/>
      <c r="YF694" s="9"/>
      <c r="YG694" s="9"/>
      <c r="YH694" s="9"/>
      <c r="YI694" s="9"/>
      <c r="YJ694" s="9"/>
      <c r="YK694" s="9"/>
      <c r="YL694" s="9"/>
      <c r="YM694" s="9"/>
      <c r="YN694" s="9"/>
      <c r="YO694" s="9"/>
      <c r="YP694" s="9"/>
      <c r="YQ694" s="9"/>
      <c r="YR694" s="9"/>
      <c r="YS694" s="9"/>
      <c r="YT694" s="9"/>
      <c r="YU694" s="9"/>
      <c r="YV694" s="9"/>
      <c r="YW694" s="9"/>
      <c r="YX694" s="9"/>
      <c r="YY694" s="9"/>
      <c r="YZ694" s="9"/>
      <c r="ZA694" s="9"/>
      <c r="ZB694" s="9"/>
      <c r="ZC694" s="9"/>
      <c r="ZD694" s="9"/>
      <c r="ZE694" s="9"/>
      <c r="ZF694" s="9"/>
      <c r="ZG694" s="9"/>
      <c r="ZH694" s="9"/>
      <c r="ZI694" s="9"/>
      <c r="ZJ694" s="9"/>
      <c r="ZK694" s="9"/>
      <c r="ZL694" s="9"/>
      <c r="ZM694" s="9"/>
      <c r="ZN694" s="9"/>
      <c r="ZO694" s="9" t="s">
        <v>482</v>
      </c>
      <c r="ZP694" s="9"/>
      <c r="ZQ694" s="9"/>
      <c r="ZR694" s="9"/>
      <c r="ZS694" s="9"/>
      <c r="ZT694" s="9"/>
      <c r="ZU694" s="9"/>
      <c r="ZV694" s="9"/>
      <c r="ZW694" s="9"/>
      <c r="ZX694" s="9"/>
      <c r="ZY694" s="9"/>
      <c r="ZZ694" s="9"/>
      <c r="AAA694" s="9"/>
      <c r="AAB694" s="9"/>
      <c r="AAC694" s="9"/>
      <c r="AAD694" s="9"/>
      <c r="AAE694" s="9"/>
      <c r="AAF694" s="9"/>
      <c r="AAG694" s="9"/>
      <c r="AAH694" s="9"/>
      <c r="AAI694" s="9"/>
      <c r="AAJ694" s="9"/>
      <c r="AAK694" s="9"/>
      <c r="AAL694" s="9"/>
      <c r="AAM694" s="9"/>
      <c r="AAN694" s="9"/>
      <c r="AAO694" s="9"/>
      <c r="AAP694" s="9"/>
      <c r="AAQ694" s="9"/>
      <c r="AAR694" s="9"/>
      <c r="AAS694" s="9"/>
      <c r="AAT694" s="9"/>
      <c r="AAU694" s="9"/>
      <c r="AAV694" s="9"/>
      <c r="AAW694" s="9"/>
      <c r="AAX694" s="9"/>
      <c r="AAY694" s="9"/>
      <c r="AAZ694" s="9"/>
      <c r="ABA694" s="9"/>
      <c r="ABB694" s="9"/>
      <c r="ABC694" s="9"/>
      <c r="ABD694" s="9"/>
      <c r="ABE694" s="9"/>
      <c r="ABF694" s="9"/>
      <c r="ABG694" s="9"/>
      <c r="ABH694" s="9"/>
      <c r="ABI694" s="9"/>
      <c r="ABJ694" s="9"/>
      <c r="ABK694" s="9"/>
      <c r="ABL694" s="9"/>
      <c r="ABM694" s="9"/>
      <c r="ABN694" s="9"/>
      <c r="ABO694" s="9"/>
      <c r="ABP694" s="9"/>
      <c r="ABQ694" s="9"/>
      <c r="ABR694" s="9"/>
      <c r="ABS694" s="9"/>
      <c r="ABT694" s="9"/>
      <c r="ABU694" s="9"/>
      <c r="ABV694" s="9"/>
      <c r="ABW694" s="9"/>
      <c r="ABX694" s="9"/>
      <c r="ABY694" s="9"/>
      <c r="ABZ694" s="9"/>
      <c r="ACA694" s="9"/>
      <c r="ACB694" s="9"/>
      <c r="ACC694" s="9"/>
      <c r="ACD694" s="9"/>
      <c r="ACE694" s="9"/>
      <c r="ACF694" s="9"/>
      <c r="ACG694" s="9"/>
      <c r="ACH694" s="9"/>
      <c r="ACI694" s="9"/>
      <c r="ACJ694" s="9"/>
      <c r="ACK694" s="9"/>
      <c r="ACL694" s="9"/>
      <c r="ACM694" s="9"/>
      <c r="ACN694" s="9"/>
      <c r="ACO694" s="9"/>
      <c r="ACP694" s="9"/>
      <c r="ACQ694" s="9"/>
      <c r="ACR694" s="9"/>
      <c r="ACS694" s="9"/>
      <c r="ACT694" s="9"/>
      <c r="ACU694" s="9"/>
      <c r="ACV694" s="9"/>
      <c r="ACW694" s="9"/>
      <c r="ACX694" s="9"/>
      <c r="ACY694" s="9"/>
      <c r="ACZ694" s="9"/>
      <c r="ADA694" s="9"/>
      <c r="ADB694" s="9"/>
      <c r="ADC694" s="9"/>
      <c r="ADD694" s="9"/>
      <c r="ADE694" s="9"/>
      <c r="ADF694" s="9"/>
      <c r="ADG694" s="9"/>
      <c r="ADH694" s="9"/>
      <c r="ADI694" s="9"/>
      <c r="ADJ694" s="9"/>
      <c r="ADK694" s="9"/>
      <c r="ADL694" s="9"/>
      <c r="ADM694" s="9"/>
      <c r="ADN694" s="9"/>
      <c r="ADO694" s="9"/>
      <c r="ADP694" s="9"/>
      <c r="ADQ694" s="9"/>
      <c r="ADR694" s="9"/>
      <c r="ADS694" s="9"/>
      <c r="ADT694" s="9"/>
      <c r="ADU694" s="9"/>
      <c r="ADV694" s="9"/>
      <c r="ADW694" s="9"/>
      <c r="ADX694" s="9"/>
      <c r="ADY694" s="9"/>
      <c r="ADZ694" s="9"/>
      <c r="AEA694" s="9"/>
      <c r="AEB694" s="9"/>
      <c r="AEC694" s="9"/>
      <c r="AED694" s="9"/>
      <c r="AEE694" s="9"/>
      <c r="AEF694" s="9"/>
      <c r="AEG694" s="9"/>
      <c r="AEH694" s="9"/>
      <c r="AEI694" s="9"/>
      <c r="AEJ694" s="9"/>
      <c r="AEK694" s="9"/>
      <c r="AEL694" s="9"/>
      <c r="AEM694" s="9"/>
      <c r="AEN694" s="9"/>
      <c r="AEO694" s="9"/>
      <c r="AEP694" s="9"/>
      <c r="AEQ694" s="9"/>
      <c r="AER694" s="9"/>
      <c r="AES694" s="9"/>
      <c r="AET694" s="9"/>
      <c r="AEU694" s="9"/>
      <c r="AEV694" s="9"/>
      <c r="AEW694" s="9"/>
      <c r="AEX694" s="9"/>
      <c r="AEY694" s="9"/>
      <c r="AEZ694" s="9"/>
      <c r="AFA694" s="9"/>
      <c r="AFB694" s="9"/>
      <c r="AFC694" s="9"/>
      <c r="AFD694" s="9"/>
      <c r="AFE694" s="9"/>
      <c r="AFF694" s="9"/>
      <c r="AFG694" s="9"/>
      <c r="AFH694" s="9"/>
      <c r="AFI694" s="9"/>
      <c r="AFJ694" s="9"/>
      <c r="AFK694" s="9"/>
      <c r="AFL694" s="9"/>
      <c r="AFM694" s="9"/>
      <c r="AFN694" s="9"/>
      <c r="AFO694" s="9"/>
      <c r="AFP694" s="9"/>
      <c r="AFQ694" s="9"/>
      <c r="AFR694" s="9"/>
      <c r="AFS694" s="9"/>
      <c r="AFT694" s="9"/>
      <c r="AFU694" s="9"/>
      <c r="AFV694" s="9"/>
      <c r="AFW694" s="9"/>
      <c r="AFX694" s="9"/>
      <c r="AFY694" s="9"/>
      <c r="AFZ694" s="9"/>
      <c r="AGA694" s="9"/>
      <c r="AGB694" s="9"/>
      <c r="AGC694" s="9"/>
      <c r="AGD694" s="9"/>
      <c r="AGE694" s="9"/>
      <c r="AGF694" s="9"/>
      <c r="AGG694" s="9"/>
      <c r="AGH694" s="9"/>
      <c r="AGI694" s="9"/>
      <c r="AGJ694" s="9"/>
      <c r="AGK694" s="9"/>
      <c r="AGL694" s="9"/>
      <c r="AGM694" s="9"/>
      <c r="AGN694" s="9"/>
      <c r="AGO694" s="9"/>
      <c r="AGP694" s="9"/>
      <c r="AGQ694" s="9"/>
      <c r="AGR694" s="9"/>
      <c r="AGS694" s="9"/>
      <c r="AGT694" s="9"/>
      <c r="AGU694" s="9"/>
      <c r="AGV694" s="9"/>
      <c r="AGW694" s="9"/>
      <c r="AGX694" s="9"/>
      <c r="AGY694" s="9"/>
      <c r="AGZ694" s="9"/>
      <c r="AHA694" s="9"/>
      <c r="AHB694" s="9"/>
      <c r="AHC694" s="9"/>
      <c r="AHD694" s="9"/>
      <c r="AHE694" s="9"/>
      <c r="AHF694" s="9"/>
      <c r="AHG694" s="9"/>
      <c r="AHH694" s="9"/>
      <c r="AHI694" s="9"/>
      <c r="AHJ694" s="9"/>
      <c r="AHK694" s="9"/>
      <c r="AHL694" s="9"/>
      <c r="AHM694" s="9"/>
      <c r="AHN694" s="9"/>
      <c r="AHO694" s="9"/>
      <c r="AHP694" s="9"/>
      <c r="AHQ694" s="9"/>
      <c r="AHR694" s="9"/>
      <c r="AHS694" s="9"/>
      <c r="AHT694" s="9"/>
      <c r="AHU694" s="9"/>
      <c r="AHV694" s="9"/>
      <c r="AHW694" s="9"/>
      <c r="AHX694" s="9"/>
      <c r="AHY694" s="9"/>
      <c r="AHZ694" s="9"/>
      <c r="AIA694" s="9"/>
      <c r="AIB694" s="9"/>
    </row>
    <row r="695" spans="1:912" s="11" customFormat="1" x14ac:dyDescent="0.25">
      <c r="A695" s="12" t="s">
        <v>209</v>
      </c>
      <c r="B695" s="12"/>
      <c r="C695" s="12"/>
      <c r="D695" s="12"/>
      <c r="E695" s="12"/>
      <c r="F695" s="12"/>
      <c r="G695" s="12"/>
      <c r="H695" s="12"/>
      <c r="I695" s="12" t="s">
        <v>600</v>
      </c>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c r="CA695" s="12"/>
      <c r="CB695" s="12"/>
      <c r="CC695" s="12"/>
      <c r="CD695" s="12"/>
      <c r="CE695" s="12"/>
      <c r="CF695" s="12"/>
      <c r="CG695" s="12"/>
      <c r="CH695" s="12"/>
      <c r="CI695" s="12"/>
      <c r="CJ695" s="12"/>
      <c r="CK695" s="12"/>
      <c r="CL695" s="12"/>
      <c r="CM695" s="12"/>
      <c r="CN695" s="12"/>
      <c r="CO695" s="12" t="s">
        <v>2169</v>
      </c>
      <c r="CP695" s="12"/>
      <c r="CQ695" s="12"/>
      <c r="CR695" s="12"/>
      <c r="CS695" s="12"/>
      <c r="CT695" s="12"/>
      <c r="CU695" s="12"/>
      <c r="CV695" s="12"/>
      <c r="CW695" s="12"/>
      <c r="CX695" s="12"/>
      <c r="CY695" s="12"/>
      <c r="CZ695" s="12"/>
      <c r="DA695" s="12"/>
      <c r="DB695" s="12"/>
      <c r="DC695" s="12"/>
      <c r="DD695" s="12"/>
      <c r="DE695" s="12"/>
      <c r="DF695" s="12"/>
      <c r="DG695" s="12"/>
      <c r="DH695" s="12"/>
      <c r="DI695" s="12"/>
      <c r="DJ695" s="12"/>
      <c r="DK695" s="12"/>
      <c r="DL695" s="12"/>
      <c r="DM695" s="12"/>
      <c r="DN695" s="12"/>
      <c r="DO695" s="12"/>
      <c r="DP695" s="12"/>
      <c r="DQ695" s="12"/>
      <c r="DR695" s="12"/>
      <c r="DS695" s="12"/>
      <c r="DT695" s="12"/>
      <c r="DU695" s="12"/>
      <c r="DV695" s="12"/>
      <c r="DW695" s="12"/>
      <c r="DX695" s="12"/>
      <c r="DY695" s="12"/>
      <c r="DZ695" s="12"/>
      <c r="EA695" s="12"/>
      <c r="EB695" s="12"/>
      <c r="EC695" s="12"/>
      <c r="ED695" s="12"/>
      <c r="EE695" s="12"/>
      <c r="EF695" s="12"/>
      <c r="EG695" s="12"/>
      <c r="EH695" s="12"/>
      <c r="EI695" s="12"/>
      <c r="EJ695" s="12"/>
      <c r="EK695" s="12"/>
      <c r="EL695" s="12"/>
      <c r="EM695" s="12"/>
      <c r="EN695" s="12"/>
      <c r="EO695" s="12"/>
      <c r="EP695" s="12"/>
      <c r="EQ695" s="12"/>
      <c r="ER695" s="12"/>
      <c r="ES695" s="12"/>
      <c r="ET695" s="12"/>
      <c r="EU695" s="12"/>
      <c r="EV695" s="12"/>
      <c r="EW695" s="12"/>
      <c r="EX695" s="12"/>
      <c r="EY695" s="12"/>
      <c r="EZ695" s="12"/>
      <c r="FA695" s="12"/>
      <c r="FB695" s="12"/>
      <c r="FC695" s="12"/>
      <c r="FD695" s="12"/>
      <c r="FE695" s="12"/>
      <c r="FF695" s="12"/>
      <c r="FG695" s="12"/>
      <c r="FH695" s="12"/>
      <c r="FI695" s="12"/>
      <c r="FJ695" s="12"/>
      <c r="FK695" s="12"/>
      <c r="FL695" s="12"/>
      <c r="FM695" s="12"/>
      <c r="FN695" s="12"/>
      <c r="FO695" s="12"/>
      <c r="FP695" s="12"/>
      <c r="FQ695" s="12"/>
      <c r="FR695" s="12"/>
      <c r="FS695" s="12"/>
      <c r="FT695" s="12"/>
      <c r="FU695" s="12"/>
      <c r="FV695" s="12"/>
      <c r="FW695" s="12"/>
      <c r="FX695" s="12"/>
      <c r="FY695" s="12"/>
      <c r="FZ695" s="12"/>
      <c r="GA695" s="12"/>
      <c r="GB695" s="12"/>
      <c r="GC695" s="12"/>
      <c r="GD695" s="12"/>
      <c r="GE695" s="12"/>
      <c r="GF695" s="12"/>
      <c r="GG695" s="12"/>
      <c r="GH695" s="12"/>
      <c r="GI695" s="12"/>
      <c r="GJ695" s="12"/>
      <c r="GK695" s="12"/>
      <c r="GL695" s="12"/>
      <c r="GM695" s="12"/>
      <c r="GN695" s="12"/>
      <c r="GO695" s="12"/>
      <c r="GP695" s="12"/>
      <c r="GQ695" s="12"/>
      <c r="GR695" s="12"/>
      <c r="GS695" s="12"/>
      <c r="GT695" s="12"/>
      <c r="GU695" s="12"/>
      <c r="GV695" s="12"/>
      <c r="GW695" s="12"/>
      <c r="GX695" s="12"/>
      <c r="GY695" s="12"/>
      <c r="GZ695" s="12"/>
      <c r="HA695" s="12"/>
      <c r="HB695" s="12"/>
      <c r="HC695" s="12"/>
      <c r="HD695" s="12"/>
      <c r="HE695" s="12"/>
      <c r="HF695" s="12"/>
      <c r="HG695" s="12"/>
      <c r="HH695" s="12"/>
      <c r="HI695" s="12"/>
      <c r="HJ695" s="12"/>
      <c r="HK695" s="12"/>
      <c r="HL695" s="12"/>
      <c r="HM695" s="12"/>
      <c r="HN695" s="12"/>
      <c r="HO695" s="12"/>
      <c r="HP695" s="12"/>
      <c r="HQ695" s="12"/>
      <c r="HR695" s="12"/>
      <c r="HS695" s="12"/>
      <c r="HT695" s="12"/>
      <c r="HU695" s="12"/>
      <c r="HV695" s="12"/>
      <c r="HW695" s="12"/>
      <c r="HX695" s="12"/>
      <c r="HY695" s="12"/>
      <c r="HZ695" s="12"/>
      <c r="IA695" s="12"/>
      <c r="IB695" s="12"/>
      <c r="IC695" s="12"/>
      <c r="ID695" s="12"/>
      <c r="IE695" s="12"/>
      <c r="IF695" s="12"/>
      <c r="IG695" s="12"/>
      <c r="IH695" s="12"/>
      <c r="II695" s="12"/>
      <c r="IJ695" s="12"/>
      <c r="IK695" s="12"/>
      <c r="IL695" s="12"/>
      <c r="IM695" s="12"/>
      <c r="IN695" s="12"/>
      <c r="IO695" s="12"/>
      <c r="IP695" s="12"/>
      <c r="IQ695" s="12"/>
      <c r="IR695" s="12"/>
      <c r="IS695" s="12"/>
      <c r="IT695" s="12"/>
      <c r="IU695" s="12"/>
      <c r="IV695" s="12"/>
      <c r="IW695" s="12"/>
      <c r="IX695" s="12"/>
      <c r="IY695" s="12"/>
      <c r="IZ695" s="12"/>
      <c r="JA695" s="12"/>
      <c r="JB695" s="12"/>
      <c r="JC695" s="12"/>
      <c r="JD695" s="12"/>
      <c r="JE695" s="12"/>
      <c r="JF695" s="12"/>
      <c r="JG695" s="12"/>
      <c r="JH695" s="12"/>
      <c r="JI695" s="12"/>
      <c r="JJ695" s="12"/>
      <c r="JK695" s="12"/>
      <c r="JL695" s="12"/>
      <c r="JM695" s="12"/>
      <c r="JN695" s="12"/>
      <c r="JO695" s="12"/>
      <c r="JP695" s="12"/>
      <c r="JQ695" s="12"/>
      <c r="JR695" s="12"/>
      <c r="JS695" s="12"/>
      <c r="JT695" s="12"/>
      <c r="JU695" s="12"/>
      <c r="JV695" s="12"/>
      <c r="JW695" s="12"/>
      <c r="JX695" s="12"/>
      <c r="JY695" s="12"/>
      <c r="JZ695" s="12"/>
      <c r="KA695" s="12"/>
      <c r="KB695" s="12"/>
      <c r="KC695" s="12"/>
      <c r="KD695" s="12"/>
      <c r="KE695" s="12"/>
      <c r="KF695" s="12"/>
      <c r="KG695" s="12"/>
      <c r="KH695" s="12"/>
      <c r="KI695" s="12"/>
      <c r="KJ695" s="12"/>
      <c r="KK695" s="12"/>
      <c r="KL695" s="12"/>
      <c r="KM695" s="12"/>
      <c r="KN695" s="12"/>
      <c r="KO695" s="12"/>
      <c r="KP695" s="12"/>
      <c r="KQ695" s="12"/>
      <c r="KR695" s="12"/>
      <c r="KS695" s="12"/>
      <c r="KT695" s="12"/>
      <c r="KU695" s="12"/>
      <c r="KV695" s="12"/>
      <c r="KW695" s="12"/>
      <c r="KX695" s="12"/>
      <c r="KY695" s="12"/>
      <c r="KZ695" s="12"/>
      <c r="LA695" s="12"/>
      <c r="LB695" s="12"/>
      <c r="LC695" s="12"/>
      <c r="LD695" s="12"/>
      <c r="LE695" s="12"/>
      <c r="LF695" s="12"/>
      <c r="LG695" s="12"/>
      <c r="LH695" s="12"/>
      <c r="LI695" s="12"/>
      <c r="LJ695" s="12"/>
      <c r="LK695" s="12"/>
      <c r="LL695" s="12"/>
      <c r="LM695" s="12"/>
      <c r="LN695" s="12"/>
      <c r="LO695" s="12"/>
      <c r="LP695" s="12"/>
      <c r="LQ695" s="12"/>
      <c r="LR695" s="12"/>
      <c r="LS695" s="12"/>
      <c r="LT695" s="12"/>
      <c r="LU695" s="12"/>
      <c r="LV695" s="12"/>
      <c r="LW695" s="12"/>
      <c r="LX695" s="12"/>
      <c r="LY695" s="12"/>
      <c r="LZ695" s="12"/>
      <c r="MA695" s="12"/>
      <c r="MB695" s="12"/>
      <c r="MC695" s="12"/>
      <c r="MD695" s="12"/>
      <c r="ME695" s="12"/>
      <c r="MF695" s="12"/>
      <c r="MG695" s="12"/>
      <c r="MH695" s="12"/>
      <c r="MI695" s="12"/>
      <c r="MJ695" s="12"/>
      <c r="MK695" s="12"/>
      <c r="ML695" s="12"/>
      <c r="MM695" s="12"/>
      <c r="MN695" s="12"/>
      <c r="MO695" s="12"/>
      <c r="MP695" s="12"/>
      <c r="MQ695" s="12"/>
      <c r="MR695" s="12"/>
      <c r="MS695" s="12"/>
      <c r="MT695" s="12"/>
      <c r="MU695" s="12"/>
      <c r="MV695" s="12"/>
      <c r="MW695" s="12"/>
      <c r="MX695" s="12"/>
      <c r="MY695" s="12"/>
      <c r="MZ695" s="12"/>
      <c r="NA695" s="12"/>
      <c r="NB695" s="12"/>
      <c r="NC695" s="12"/>
      <c r="ND695" s="12"/>
      <c r="NE695" s="12"/>
      <c r="NF695" s="12"/>
      <c r="NG695" s="12"/>
      <c r="NH695" s="12"/>
      <c r="NI695" s="12"/>
      <c r="NJ695" s="12"/>
      <c r="NK695" s="12"/>
      <c r="NL695" s="12"/>
      <c r="NM695" s="12"/>
      <c r="NN695" s="12"/>
      <c r="NO695" s="12"/>
      <c r="NP695" s="12"/>
      <c r="NQ695" s="12"/>
      <c r="NR695" s="12"/>
      <c r="NS695" s="12"/>
      <c r="NT695" s="12"/>
      <c r="NU695" s="12"/>
      <c r="NV695" s="12"/>
      <c r="NW695" s="12"/>
      <c r="NX695" s="12"/>
      <c r="NY695" s="12"/>
      <c r="NZ695" s="12"/>
      <c r="OA695" s="12"/>
      <c r="OB695" s="12"/>
      <c r="OC695" s="12"/>
      <c r="OD695" s="12"/>
      <c r="OE695" s="12"/>
      <c r="OF695" s="12"/>
      <c r="OG695" s="12"/>
      <c r="OH695" s="12"/>
      <c r="OI695" s="12"/>
      <c r="OJ695" s="12"/>
      <c r="OK695" s="12"/>
      <c r="OL695" s="12"/>
      <c r="OM695" s="12"/>
      <c r="ON695" s="12"/>
      <c r="OO695" s="12"/>
      <c r="OP695" s="12"/>
      <c r="OQ695" s="12"/>
      <c r="OR695" s="12"/>
      <c r="OS695" s="12"/>
      <c r="OT695" s="12"/>
      <c r="OU695" s="12"/>
      <c r="OV695" s="12"/>
      <c r="OW695" s="12"/>
      <c r="OX695" s="12"/>
      <c r="OY695" s="12"/>
      <c r="OZ695" s="12"/>
      <c r="PA695" s="12"/>
      <c r="PB695" s="12"/>
      <c r="PC695" s="12"/>
      <c r="PD695" s="12"/>
      <c r="PE695" s="12"/>
      <c r="PF695" s="12"/>
      <c r="PG695" s="12"/>
      <c r="PH695" s="12"/>
      <c r="PI695" s="12"/>
      <c r="PJ695" s="12"/>
      <c r="PK695" s="12"/>
      <c r="PL695" s="12"/>
      <c r="PM695" s="12"/>
      <c r="PN695" s="12"/>
      <c r="PO695" s="12"/>
      <c r="PP695" s="12"/>
      <c r="PQ695" s="12"/>
      <c r="PR695" s="12"/>
      <c r="PS695" s="12"/>
      <c r="PT695" s="12"/>
      <c r="PU695" s="12"/>
      <c r="PV695" s="12"/>
      <c r="PW695" s="12"/>
      <c r="PX695" s="12"/>
      <c r="PY695" s="12"/>
      <c r="PZ695" s="12"/>
      <c r="QA695" s="12"/>
      <c r="QB695" s="12"/>
      <c r="QC695" s="12"/>
      <c r="QD695" s="12"/>
      <c r="QE695" s="12"/>
      <c r="QF695" s="12"/>
      <c r="QG695" s="12"/>
      <c r="QH695" s="12"/>
      <c r="QI695" s="12"/>
      <c r="QJ695" s="12"/>
      <c r="QK695" s="12"/>
      <c r="QL695" s="12"/>
      <c r="QM695" s="12"/>
      <c r="QN695" s="12"/>
      <c r="QO695" s="12"/>
      <c r="QP695" s="12"/>
      <c r="QQ695" s="12"/>
      <c r="QR695" s="12"/>
      <c r="QS695" s="12"/>
      <c r="QT695" s="12"/>
      <c r="QU695" s="12"/>
      <c r="QV695" s="12"/>
      <c r="QW695" s="12"/>
      <c r="QX695" s="12"/>
      <c r="QY695" s="12"/>
      <c r="QZ695" s="12"/>
      <c r="RA695" s="12"/>
      <c r="RB695" s="12"/>
      <c r="RC695" s="12"/>
      <c r="RD695" s="12"/>
      <c r="RE695" s="12"/>
      <c r="RF695" s="12"/>
      <c r="RG695" s="12"/>
      <c r="RH695" s="12"/>
      <c r="RI695" s="12"/>
      <c r="RJ695" s="12"/>
      <c r="RK695" s="12"/>
      <c r="RL695" s="12"/>
      <c r="RM695" s="12"/>
      <c r="RN695" s="12"/>
      <c r="RO695" s="12"/>
      <c r="RP695" s="12"/>
      <c r="RQ695" s="12"/>
      <c r="RR695" s="12"/>
      <c r="RS695" s="12"/>
      <c r="RT695" s="12"/>
      <c r="RU695" s="12"/>
      <c r="RV695" s="12"/>
      <c r="RW695" s="12"/>
      <c r="RX695" s="12"/>
      <c r="RY695" s="12"/>
      <c r="RZ695" s="12"/>
      <c r="SA695" s="12"/>
      <c r="SB695" s="12"/>
      <c r="SC695" s="12"/>
      <c r="SD695" s="12"/>
      <c r="SE695" s="12"/>
      <c r="SF695" s="12"/>
      <c r="SG695" s="12"/>
      <c r="SH695" s="12"/>
      <c r="SI695" s="12"/>
      <c r="SJ695" s="12"/>
      <c r="SK695" s="12"/>
      <c r="SL695" s="12"/>
      <c r="SM695" s="12"/>
      <c r="SN695" s="12"/>
      <c r="SO695" s="12"/>
      <c r="SP695" s="12"/>
      <c r="SQ695" s="12"/>
      <c r="SR695" s="12"/>
      <c r="SS695" s="12"/>
      <c r="ST695" s="12"/>
      <c r="SU695" s="12"/>
      <c r="SV695" s="12"/>
      <c r="SW695" s="12"/>
      <c r="SX695" s="12"/>
      <c r="SY695" s="12"/>
      <c r="SZ695" s="12"/>
      <c r="TA695" s="12"/>
      <c r="TB695" s="12"/>
      <c r="TC695" s="12"/>
      <c r="TD695" s="12"/>
      <c r="TE695" s="12"/>
      <c r="TF695" s="12"/>
      <c r="TG695" s="12"/>
      <c r="TH695" s="12"/>
      <c r="TI695" s="12"/>
      <c r="TJ695" s="12"/>
      <c r="TK695" s="12"/>
      <c r="TL695" s="12"/>
      <c r="TM695" s="12"/>
      <c r="TN695" s="12"/>
      <c r="TO695" s="12"/>
      <c r="TP695" s="12"/>
      <c r="TQ695" s="12"/>
      <c r="TR695" s="12"/>
      <c r="TS695" s="12"/>
      <c r="TT695" s="12"/>
      <c r="TU695" s="12"/>
      <c r="TV695" s="12"/>
      <c r="TW695" s="12"/>
      <c r="TX695" s="12"/>
      <c r="TY695" s="12"/>
      <c r="TZ695" s="12"/>
      <c r="UA695" s="12"/>
      <c r="UB695" s="12"/>
      <c r="UC695" s="12"/>
      <c r="UD695" s="12"/>
      <c r="UE695" s="12"/>
      <c r="UF695" s="12"/>
      <c r="UG695" s="12"/>
      <c r="UH695" s="12"/>
      <c r="UI695" s="12"/>
      <c r="UJ695" s="12"/>
      <c r="UK695" s="12"/>
      <c r="UL695" s="12"/>
      <c r="UM695" s="12"/>
      <c r="UN695" s="12"/>
      <c r="UO695" s="12"/>
      <c r="UP695" s="12"/>
      <c r="UQ695" s="12"/>
      <c r="UR695" s="12"/>
      <c r="US695" s="12" t="s">
        <v>600</v>
      </c>
      <c r="UT695" s="12"/>
      <c r="UU695" s="12"/>
      <c r="UV695" s="12"/>
      <c r="UW695" s="12"/>
      <c r="UX695" s="12"/>
      <c r="UY695" s="12"/>
      <c r="UZ695" s="12"/>
      <c r="VA695" s="12"/>
      <c r="VB695" s="12"/>
      <c r="VC695" s="12"/>
      <c r="VD695" s="12"/>
      <c r="VE695" s="12"/>
      <c r="VF695" s="12"/>
      <c r="VG695" s="12"/>
      <c r="VH695" s="12"/>
      <c r="VI695" s="12"/>
      <c r="VJ695" s="12"/>
      <c r="VK695" s="12"/>
      <c r="VL695" s="12"/>
      <c r="VM695" s="12"/>
      <c r="VN695" s="12"/>
      <c r="VO695" s="12"/>
      <c r="VP695" s="12"/>
      <c r="VQ695" s="12"/>
      <c r="VR695" s="12"/>
      <c r="VS695" s="12"/>
      <c r="VT695" s="12"/>
      <c r="VU695" s="12"/>
      <c r="VV695" s="12"/>
      <c r="VW695" s="12"/>
      <c r="VX695" s="12"/>
      <c r="VY695" s="12"/>
      <c r="VZ695" s="12"/>
      <c r="WA695" s="12"/>
      <c r="WB695" s="12"/>
      <c r="WC695" s="12"/>
      <c r="WD695" s="12"/>
      <c r="WE695" s="12"/>
      <c r="WF695" s="12"/>
      <c r="WG695" s="12"/>
      <c r="WH695" s="12"/>
      <c r="WI695" s="12"/>
      <c r="WJ695" s="12"/>
      <c r="WK695" s="12"/>
      <c r="WL695" s="12"/>
      <c r="WM695" s="12"/>
      <c r="WN695" s="12"/>
      <c r="WO695" s="12"/>
      <c r="WP695" s="12"/>
      <c r="WQ695" s="12"/>
      <c r="WR695" s="12"/>
      <c r="WS695" s="12"/>
      <c r="WT695" s="12"/>
      <c r="WU695" s="12"/>
      <c r="WV695" s="12"/>
      <c r="WW695" s="12"/>
      <c r="WX695" s="12"/>
      <c r="WY695" s="12"/>
      <c r="WZ695" s="12"/>
      <c r="XA695" s="12"/>
      <c r="XB695" s="12"/>
      <c r="XC695" s="12"/>
      <c r="XD695" s="12"/>
      <c r="XE695" s="12"/>
      <c r="XF695" s="12"/>
      <c r="XG695" s="12"/>
      <c r="XH695" s="12"/>
      <c r="XI695" s="12"/>
      <c r="XJ695" s="12"/>
      <c r="XK695" s="12"/>
      <c r="XL695" s="12"/>
      <c r="XM695" s="12"/>
      <c r="XN695" s="12"/>
      <c r="XO695" s="12"/>
      <c r="XP695" s="12"/>
      <c r="XQ695" s="12"/>
      <c r="XR695" s="12"/>
      <c r="XS695" s="12"/>
      <c r="XT695" s="12"/>
      <c r="XU695" s="12"/>
      <c r="XV695" s="12"/>
      <c r="XW695" s="12"/>
      <c r="XX695" s="12"/>
      <c r="XY695" s="12"/>
      <c r="XZ695" s="12"/>
      <c r="YA695" s="12"/>
      <c r="YB695" s="12"/>
      <c r="YC695" s="12"/>
      <c r="YD695" s="12"/>
      <c r="YE695" s="12"/>
      <c r="YF695" s="12"/>
      <c r="YG695" s="12"/>
      <c r="YH695" s="12"/>
      <c r="YI695" s="12"/>
      <c r="YJ695" s="12"/>
      <c r="YK695" s="12"/>
      <c r="YL695" s="12"/>
      <c r="YM695" s="12"/>
      <c r="YN695" s="12"/>
      <c r="YO695" s="12"/>
      <c r="YP695" s="12"/>
      <c r="YQ695" s="12"/>
      <c r="YR695" s="12"/>
      <c r="YS695" s="12"/>
      <c r="YT695" s="12"/>
      <c r="YU695" s="12"/>
      <c r="YV695" s="12"/>
      <c r="YW695" s="12"/>
      <c r="YX695" s="12"/>
      <c r="YY695" s="12"/>
      <c r="YZ695" s="12"/>
      <c r="ZA695" s="12"/>
      <c r="ZB695" s="12"/>
      <c r="ZC695" s="12"/>
      <c r="ZD695" s="12"/>
      <c r="ZE695" s="12"/>
      <c r="ZF695" s="12"/>
      <c r="ZG695" s="12"/>
      <c r="ZH695" s="12"/>
      <c r="ZI695" s="12"/>
      <c r="ZJ695" s="12"/>
      <c r="ZK695" s="12"/>
      <c r="ZL695" s="12"/>
      <c r="ZM695" s="12"/>
      <c r="ZN695" s="12"/>
      <c r="ZO695" s="12" t="s">
        <v>1587</v>
      </c>
      <c r="ZP695" s="12"/>
      <c r="ZQ695" s="12"/>
      <c r="ZR695" s="12"/>
      <c r="ZS695" s="12"/>
      <c r="ZT695" s="12"/>
      <c r="ZU695" s="12"/>
      <c r="ZV695" s="12"/>
      <c r="ZW695" s="12"/>
      <c r="ZX695" s="12"/>
      <c r="ZY695" s="12"/>
      <c r="ZZ695" s="12"/>
      <c r="AAA695" s="12"/>
      <c r="AAB695" s="12"/>
      <c r="AAC695" s="12"/>
      <c r="AAD695" s="12"/>
      <c r="AAE695" s="12"/>
      <c r="AAF695" s="12"/>
      <c r="AAG695" s="12"/>
      <c r="AAH695" s="12"/>
      <c r="AAI695" s="12"/>
      <c r="AAJ695" s="12"/>
      <c r="AAK695" s="12"/>
      <c r="AAL695" s="12"/>
      <c r="AAM695" s="12"/>
      <c r="AAN695" s="12"/>
      <c r="AAO695" s="12"/>
      <c r="AAP695" s="12"/>
      <c r="AAQ695" s="12"/>
      <c r="AAR695" s="12"/>
      <c r="AAS695" s="12"/>
      <c r="AAT695" s="12"/>
      <c r="AAU695" s="12"/>
      <c r="AAV695" s="12"/>
      <c r="AAW695" s="12"/>
      <c r="AAX695" s="12"/>
      <c r="AAY695" s="12"/>
      <c r="AAZ695" s="12"/>
      <c r="ABA695" s="12"/>
      <c r="ABB695" s="12"/>
      <c r="ABC695" s="12"/>
      <c r="ABD695" s="12"/>
      <c r="ABE695" s="12" t="s">
        <v>1755</v>
      </c>
      <c r="ABF695" s="12"/>
      <c r="ABG695" s="12"/>
      <c r="ABH695" s="12"/>
      <c r="ABI695" s="12"/>
      <c r="ABJ695" s="12"/>
      <c r="ABK695" s="12"/>
      <c r="ABL695" s="12"/>
      <c r="ABM695" s="12"/>
      <c r="ABN695" s="12"/>
      <c r="ABO695" s="12"/>
      <c r="ABP695" s="12"/>
      <c r="ABQ695" s="12"/>
      <c r="ABR695" s="12"/>
      <c r="ABS695" s="12"/>
      <c r="ABT695" s="12"/>
      <c r="ABU695" s="12"/>
      <c r="ABV695" s="12" t="s">
        <v>1787</v>
      </c>
      <c r="ABW695" s="12"/>
      <c r="ABX695" s="12"/>
      <c r="ABY695" s="12"/>
      <c r="ABZ695" s="12"/>
      <c r="ACA695" s="12"/>
      <c r="ACB695" s="12"/>
      <c r="ACC695" s="12"/>
      <c r="ACD695" s="12"/>
      <c r="ACE695" s="12"/>
      <c r="ACF695" s="12"/>
      <c r="ACG695" s="12"/>
      <c r="ACH695" s="12"/>
      <c r="ACI695" s="12"/>
      <c r="ACJ695" s="12"/>
      <c r="ACK695" s="12"/>
      <c r="ACL695" s="12"/>
      <c r="ACM695" s="12"/>
      <c r="ACN695" s="12"/>
      <c r="ACO695" s="12"/>
      <c r="ACP695" s="12"/>
      <c r="ACQ695" s="12"/>
      <c r="ACR695" s="12"/>
      <c r="ACS695" s="12"/>
      <c r="ACT695" s="12"/>
      <c r="ACU695" s="12"/>
      <c r="ACV695" s="12"/>
      <c r="ACW695" s="12"/>
      <c r="ACX695" s="12"/>
      <c r="ACY695" s="12"/>
      <c r="ACZ695" s="12"/>
      <c r="ADA695" s="12"/>
      <c r="ADB695" s="12"/>
      <c r="ADC695" s="12"/>
      <c r="ADD695" s="12"/>
      <c r="ADE695" s="12"/>
      <c r="ADF695" s="12"/>
      <c r="ADG695" s="12"/>
      <c r="ADH695" s="12"/>
      <c r="ADI695" s="12"/>
      <c r="ADJ695" s="12"/>
      <c r="ADK695" s="12"/>
      <c r="ADL695" s="12"/>
      <c r="ADM695" s="12"/>
      <c r="ADN695" s="12"/>
      <c r="ADO695" s="12"/>
      <c r="ADP695" s="12"/>
      <c r="ADQ695" s="12"/>
      <c r="ADR695" s="12"/>
      <c r="ADS695" s="12"/>
      <c r="ADT695" s="12"/>
      <c r="ADU695" s="12"/>
      <c r="ADV695" s="12"/>
      <c r="ADW695" s="12"/>
      <c r="ADX695" s="12"/>
      <c r="ADY695" s="12"/>
      <c r="ADZ695" s="12"/>
      <c r="AEA695" s="12"/>
      <c r="AEB695" s="12"/>
      <c r="AEC695" s="12"/>
      <c r="AED695" s="12"/>
      <c r="AEE695" s="12"/>
      <c r="AEF695" s="12"/>
      <c r="AEG695" s="12"/>
      <c r="AEH695" s="12"/>
      <c r="AEI695" s="12"/>
      <c r="AEJ695" s="12"/>
      <c r="AEK695" s="12"/>
      <c r="AEL695" s="12"/>
      <c r="AEM695" s="12"/>
      <c r="AEN695" s="12"/>
      <c r="AEO695" s="12"/>
      <c r="AEP695" s="12"/>
      <c r="AEQ695" s="12"/>
      <c r="AER695" s="12"/>
      <c r="AES695" s="12"/>
      <c r="AET695" s="12"/>
      <c r="AEU695" s="12"/>
      <c r="AEV695" s="12"/>
      <c r="AEW695" s="12"/>
      <c r="AEX695" s="12"/>
      <c r="AEY695" s="12"/>
      <c r="AEZ695" s="12"/>
      <c r="AFA695" s="12" t="s">
        <v>2484</v>
      </c>
      <c r="AFB695" s="12"/>
      <c r="AFC695" s="12"/>
      <c r="AFD695" s="12"/>
      <c r="AFE695" s="12"/>
      <c r="AFF695" s="12"/>
      <c r="AFG695" s="12"/>
      <c r="AFH695" s="12"/>
      <c r="AFI695" s="12"/>
      <c r="AFJ695" s="12"/>
      <c r="AFK695" s="12"/>
      <c r="AFL695" s="12"/>
      <c r="AFM695" s="12"/>
      <c r="AFN695" s="12"/>
      <c r="AFO695" s="12"/>
      <c r="AFP695" s="12"/>
      <c r="AFQ695" s="12"/>
      <c r="AFR695" s="12"/>
      <c r="AFS695" s="12"/>
      <c r="AFT695" s="12" t="s">
        <v>2518</v>
      </c>
      <c r="AFU695" s="12"/>
      <c r="AFV695" s="12"/>
      <c r="AFW695" s="12"/>
      <c r="AFX695" s="12"/>
      <c r="AFY695" s="12"/>
      <c r="AFZ695" s="12"/>
      <c r="AGA695" s="12"/>
      <c r="AGB695" s="12"/>
      <c r="AGC695" s="12"/>
      <c r="AGD695" s="12"/>
      <c r="AGE695" s="12"/>
      <c r="AGF695" s="12"/>
      <c r="AGG695" s="12"/>
      <c r="AGH695" s="12"/>
      <c r="AGI695" s="12"/>
      <c r="AGJ695" s="12"/>
      <c r="AGK695" s="12"/>
      <c r="AGL695" s="12"/>
      <c r="AGM695" s="12"/>
      <c r="AGN695" s="12"/>
      <c r="AGO695" s="12"/>
      <c r="AGP695" s="12"/>
      <c r="AGQ695" s="12"/>
      <c r="AGR695" s="12"/>
      <c r="AGS695" s="12"/>
      <c r="AGT695" s="12"/>
      <c r="AGU695" s="12"/>
      <c r="AGV695" s="12"/>
      <c r="AGW695" s="12"/>
      <c r="AGX695" s="12"/>
      <c r="AGY695" s="12"/>
      <c r="AGZ695" s="12"/>
      <c r="AHA695" s="12"/>
      <c r="AHB695" s="12"/>
      <c r="AHC695" s="12"/>
      <c r="AHD695" s="12"/>
      <c r="AHE695" s="12"/>
      <c r="AHF695" s="12"/>
      <c r="AHG695" s="12"/>
      <c r="AHH695" s="12"/>
      <c r="AHI695" s="12"/>
      <c r="AHJ695" s="12"/>
      <c r="AHK695" s="12"/>
      <c r="AHL695" s="12"/>
      <c r="AHM695" s="12" t="s">
        <v>2542</v>
      </c>
      <c r="AHN695" s="12"/>
      <c r="AHO695" s="12"/>
      <c r="AHP695" s="12"/>
      <c r="AHQ695" s="12"/>
      <c r="AHR695" s="12"/>
      <c r="AHS695" s="12"/>
      <c r="AHT695" s="12"/>
      <c r="AHU695" s="12"/>
      <c r="AHV695" s="12"/>
      <c r="AHW695" s="12"/>
      <c r="AHX695" s="12"/>
      <c r="AHY695" s="12" t="s">
        <v>2565</v>
      </c>
      <c r="AHZ695" s="12"/>
      <c r="AIA695" s="12"/>
      <c r="AIB695" s="12"/>
    </row>
    <row r="696" spans="1:912" s="12" customFormat="1" x14ac:dyDescent="0.25">
      <c r="A696" s="11" t="s">
        <v>316</v>
      </c>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c r="AV696" s="11"/>
      <c r="AW696" s="11"/>
      <c r="AX696" s="11"/>
      <c r="AY696" s="11"/>
      <c r="AZ696" s="11"/>
      <c r="BA696" s="11"/>
      <c r="BB696" s="11"/>
      <c r="BC696" s="11"/>
      <c r="BD696" s="11"/>
      <c r="BE696" s="11"/>
      <c r="BF696" s="11"/>
      <c r="BG696" s="11"/>
      <c r="BH696" s="11"/>
      <c r="BI696" s="11"/>
      <c r="BJ696" s="11"/>
      <c r="BK696" s="11"/>
      <c r="BL696" s="11"/>
      <c r="BM696" s="11"/>
      <c r="BN696" s="11"/>
      <c r="BO696" s="11"/>
      <c r="BP696" s="11"/>
      <c r="BQ696" s="11"/>
      <c r="BR696" s="11"/>
      <c r="BS696" s="11"/>
      <c r="BT696" s="11"/>
      <c r="BU696" s="11"/>
      <c r="BV696" s="11"/>
      <c r="BW696" s="11"/>
      <c r="BX696" s="11"/>
      <c r="BY696" s="11"/>
      <c r="BZ696" s="11"/>
      <c r="CA696" s="11"/>
      <c r="CB696" s="11"/>
      <c r="CC696" s="11"/>
      <c r="CD696" s="11"/>
      <c r="CE696" s="11"/>
      <c r="CF696" s="11"/>
      <c r="CG696" s="11"/>
      <c r="CH696" s="11"/>
      <c r="CI696" s="11"/>
      <c r="CJ696" s="11"/>
      <c r="CK696" s="11"/>
      <c r="CL696" s="11"/>
      <c r="CM696" s="11"/>
      <c r="CN696" s="11"/>
      <c r="CO696" s="11"/>
      <c r="CP696" s="11"/>
      <c r="CQ696" s="11"/>
      <c r="CR696" s="11" t="b">
        <v>1</v>
      </c>
      <c r="CS696" s="11"/>
      <c r="CT696" s="11"/>
      <c r="CU696" s="11"/>
      <c r="CV696" s="11"/>
      <c r="CW696" s="11"/>
      <c r="CX696" s="11"/>
      <c r="CY696" s="11"/>
      <c r="CZ696" s="11"/>
      <c r="DA696" s="11"/>
      <c r="DB696" s="11"/>
      <c r="DC696" s="11"/>
      <c r="DD696" s="11"/>
      <c r="DE696" s="11"/>
      <c r="DF696" s="11"/>
      <c r="DG696" s="11"/>
      <c r="DH696" s="11"/>
      <c r="DI696" s="11"/>
      <c r="DJ696" s="11"/>
      <c r="DK696" s="11"/>
      <c r="DL696" s="11"/>
      <c r="DM696" s="11"/>
      <c r="DN696" s="11"/>
      <c r="DO696" s="11"/>
      <c r="DP696" s="11"/>
      <c r="DQ696" s="11"/>
      <c r="DR696" s="11"/>
      <c r="DS696" s="11"/>
      <c r="DT696" s="11"/>
      <c r="DU696" s="11"/>
      <c r="DV696" s="11"/>
      <c r="DW696" s="11"/>
      <c r="DX696" s="11"/>
      <c r="DY696" s="11"/>
      <c r="DZ696" s="11"/>
      <c r="EA696" s="11"/>
      <c r="EB696" s="11"/>
      <c r="EC696" s="11"/>
      <c r="ED696" s="11"/>
      <c r="EE696" s="11"/>
      <c r="EF696" s="11"/>
      <c r="EG696" s="11"/>
      <c r="EH696" s="11"/>
      <c r="EI696" s="11"/>
      <c r="EJ696" s="11"/>
      <c r="EK696" s="11"/>
      <c r="EL696" s="11"/>
      <c r="EM696" s="11"/>
      <c r="EN696" s="11"/>
      <c r="EO696" s="11"/>
      <c r="EP696" s="11"/>
      <c r="EQ696" s="11"/>
      <c r="ER696" s="11"/>
      <c r="ES696" s="11"/>
      <c r="ET696" s="11"/>
      <c r="EU696" s="11"/>
      <c r="EV696" s="11"/>
      <c r="EW696" s="11"/>
      <c r="EX696" s="11"/>
      <c r="EY696" s="11"/>
      <c r="EZ696" s="11"/>
      <c r="FA696" s="11"/>
      <c r="FB696" s="11"/>
      <c r="FC696" s="11"/>
      <c r="FD696" s="11"/>
      <c r="FE696" s="11"/>
      <c r="FF696" s="11"/>
      <c r="FG696" s="11"/>
      <c r="FH696" s="11"/>
      <c r="FI696" s="11"/>
      <c r="FJ696" s="11"/>
      <c r="FK696" s="11"/>
      <c r="FL696" s="11"/>
      <c r="FM696" s="11"/>
      <c r="FN696" s="11"/>
      <c r="FO696" s="11"/>
      <c r="FP696" s="11"/>
      <c r="FQ696" s="11"/>
      <c r="FR696" s="11"/>
      <c r="FS696" s="11"/>
      <c r="FT696" s="11"/>
      <c r="FU696" s="11"/>
      <c r="FV696" s="11"/>
      <c r="FW696" s="11"/>
      <c r="FX696" s="11"/>
      <c r="FY696" s="11"/>
      <c r="FZ696" s="11"/>
      <c r="GA696" s="11"/>
      <c r="GB696" s="11"/>
      <c r="GC696" s="11"/>
      <c r="GD696" s="11"/>
      <c r="GE696" s="11"/>
      <c r="GF696" s="11"/>
      <c r="GG696" s="11"/>
      <c r="GH696" s="11"/>
      <c r="GI696" s="11"/>
      <c r="GJ696" s="11"/>
      <c r="GK696" s="11"/>
      <c r="GL696" s="11"/>
      <c r="GM696" s="11"/>
      <c r="GN696" s="11"/>
      <c r="GO696" s="11"/>
      <c r="GP696" s="11"/>
      <c r="GQ696" s="11"/>
      <c r="GR696" s="11"/>
      <c r="GS696" s="11"/>
      <c r="GT696" s="11"/>
      <c r="GU696" s="11"/>
      <c r="GV696" s="11"/>
      <c r="GW696" s="11"/>
      <c r="GX696" s="11"/>
      <c r="GY696" s="11"/>
      <c r="GZ696" s="11"/>
      <c r="HA696" s="11"/>
      <c r="HB696" s="11"/>
      <c r="HC696" s="11"/>
      <c r="HD696" s="11"/>
      <c r="HE696" s="11"/>
      <c r="HF696" s="11"/>
      <c r="HG696" s="11"/>
      <c r="HH696" s="11"/>
      <c r="HI696" s="11"/>
      <c r="HJ696" s="11"/>
      <c r="HK696" s="11"/>
      <c r="HL696" s="11"/>
      <c r="HM696" s="11"/>
      <c r="HN696" s="11"/>
      <c r="HO696" s="11"/>
      <c r="HP696" s="11"/>
      <c r="HQ696" s="11"/>
      <c r="HR696" s="11"/>
      <c r="HS696" s="11"/>
      <c r="HT696" s="11"/>
      <c r="HU696" s="11"/>
      <c r="HV696" s="11"/>
      <c r="HW696" s="11"/>
      <c r="HX696" s="11"/>
      <c r="HY696" s="11"/>
      <c r="HZ696" s="11"/>
      <c r="IA696" s="11"/>
      <c r="IB696" s="11"/>
      <c r="IC696" s="11"/>
      <c r="ID696" s="11"/>
      <c r="IE696" s="11"/>
      <c r="IF696" s="11"/>
      <c r="IG696" s="11"/>
      <c r="IH696" s="11"/>
      <c r="II696" s="11"/>
      <c r="IJ696" s="11"/>
      <c r="IK696" s="11"/>
      <c r="IL696" s="11"/>
      <c r="IM696" s="11"/>
      <c r="IN696" s="11"/>
      <c r="IO696" s="11"/>
      <c r="IP696" s="11"/>
      <c r="IQ696" s="11"/>
      <c r="IR696" s="11"/>
      <c r="IS696" s="11"/>
      <c r="IT696" s="11"/>
      <c r="IU696" s="11"/>
      <c r="IV696" s="11"/>
      <c r="IW696" s="11"/>
      <c r="IX696" s="11"/>
      <c r="IY696" s="11"/>
      <c r="IZ696" s="11"/>
      <c r="JA696" s="11"/>
      <c r="JB696" s="11"/>
      <c r="JC696" s="11"/>
      <c r="JD696" s="11"/>
      <c r="JE696" s="11"/>
      <c r="JF696" s="11"/>
      <c r="JG696" s="11"/>
      <c r="JH696" s="11"/>
      <c r="JI696" s="11"/>
      <c r="JJ696" s="11"/>
      <c r="JK696" s="11"/>
      <c r="JL696" s="11"/>
      <c r="JM696" s="11"/>
      <c r="JN696" s="11"/>
      <c r="JO696" s="11"/>
      <c r="JP696" s="11"/>
      <c r="JQ696" s="11"/>
      <c r="JR696" s="11"/>
      <c r="JS696" s="11"/>
      <c r="JT696" s="11"/>
      <c r="JU696" s="11"/>
      <c r="JV696" s="11"/>
      <c r="JW696" s="11"/>
      <c r="JX696" s="11"/>
      <c r="JY696" s="11"/>
      <c r="JZ696" s="11"/>
      <c r="KA696" s="11"/>
      <c r="KB696" s="11"/>
      <c r="KC696" s="11"/>
      <c r="KD696" s="11"/>
      <c r="KE696" s="11"/>
      <c r="KF696" s="11"/>
      <c r="KG696" s="11"/>
      <c r="KH696" s="11"/>
      <c r="KI696" s="11"/>
      <c r="KJ696" s="11"/>
      <c r="KK696" s="11"/>
      <c r="KL696" s="11"/>
      <c r="KM696" s="11"/>
      <c r="KN696" s="11"/>
      <c r="KO696" s="11"/>
      <c r="KP696" s="11"/>
      <c r="KQ696" s="11"/>
      <c r="KR696" s="11"/>
      <c r="KS696" s="11"/>
      <c r="KT696" s="11"/>
      <c r="KU696" s="11"/>
      <c r="KV696" s="11"/>
      <c r="KW696" s="11"/>
      <c r="KX696" s="11"/>
      <c r="KY696" s="11"/>
      <c r="KZ696" s="11"/>
      <c r="LA696" s="11"/>
      <c r="LB696" s="11"/>
      <c r="LC696" s="11"/>
      <c r="LD696" s="11"/>
      <c r="LE696" s="11"/>
      <c r="LF696" s="11"/>
      <c r="LG696" s="11"/>
      <c r="LH696" s="11"/>
      <c r="LI696" s="11"/>
      <c r="LJ696" s="11"/>
      <c r="LK696" s="11"/>
      <c r="LL696" s="11"/>
      <c r="LM696" s="11"/>
      <c r="LN696" s="11"/>
      <c r="LO696" s="11"/>
      <c r="LP696" s="11"/>
      <c r="LQ696" s="11"/>
      <c r="LR696" s="11"/>
      <c r="LS696" s="11"/>
      <c r="LT696" s="11"/>
      <c r="LU696" s="11"/>
      <c r="LV696" s="11"/>
      <c r="LW696" s="11"/>
      <c r="LX696" s="11"/>
      <c r="LY696" s="11"/>
      <c r="LZ696" s="11"/>
      <c r="MA696" s="11"/>
      <c r="MB696" s="11"/>
      <c r="MC696" s="11"/>
      <c r="MD696" s="11"/>
      <c r="ME696" s="11"/>
      <c r="MF696" s="11"/>
      <c r="MG696" s="11"/>
      <c r="MH696" s="11"/>
      <c r="MI696" s="11"/>
      <c r="MJ696" s="11"/>
      <c r="MK696" s="11"/>
      <c r="ML696" s="11"/>
      <c r="MM696" s="11"/>
      <c r="MN696" s="11"/>
      <c r="MO696" s="11"/>
      <c r="MP696" s="11"/>
      <c r="MQ696" s="11"/>
      <c r="MR696" s="11"/>
      <c r="MS696" s="11"/>
      <c r="MT696" s="11"/>
      <c r="MU696" s="11"/>
      <c r="MV696" s="11"/>
      <c r="MW696" s="11"/>
      <c r="MX696" s="11"/>
      <c r="MY696" s="11"/>
      <c r="MZ696" s="11"/>
      <c r="NA696" s="11"/>
      <c r="NB696" s="11"/>
      <c r="NC696" s="11"/>
      <c r="ND696" s="11"/>
      <c r="NE696" s="11"/>
      <c r="NF696" s="11"/>
      <c r="NG696" s="11"/>
      <c r="NH696" s="11"/>
      <c r="NI696" s="11"/>
      <c r="NJ696" s="11"/>
      <c r="NK696" s="11"/>
      <c r="NL696" s="11"/>
      <c r="NM696" s="11"/>
      <c r="NN696" s="11"/>
      <c r="NO696" s="11"/>
      <c r="NP696" s="11"/>
      <c r="NQ696" s="11"/>
      <c r="NR696" s="11"/>
      <c r="NS696" s="11"/>
      <c r="NT696" s="11"/>
      <c r="NU696" s="11"/>
      <c r="NV696" s="11"/>
      <c r="NW696" s="11"/>
      <c r="NX696" s="11"/>
      <c r="NY696" s="11"/>
      <c r="NZ696" s="11"/>
      <c r="OA696" s="11"/>
      <c r="OB696" s="11"/>
      <c r="OC696" s="11"/>
      <c r="OD696" s="11"/>
      <c r="OE696" s="11"/>
      <c r="OF696" s="11"/>
      <c r="OG696" s="11"/>
      <c r="OH696" s="11"/>
      <c r="OI696" s="11"/>
      <c r="OJ696" s="11"/>
      <c r="OK696" s="11"/>
      <c r="OL696" s="11"/>
      <c r="OM696" s="11"/>
      <c r="ON696" s="11"/>
      <c r="OO696" s="11"/>
      <c r="OP696" s="11"/>
      <c r="OQ696" s="11"/>
      <c r="OR696" s="11"/>
      <c r="OS696" s="11"/>
      <c r="OT696" s="11"/>
      <c r="OU696" s="11"/>
      <c r="OV696" s="11"/>
      <c r="OW696" s="11"/>
      <c r="OX696" s="11"/>
      <c r="OY696" s="11"/>
      <c r="OZ696" s="11"/>
      <c r="PA696" s="11"/>
      <c r="PB696" s="11"/>
      <c r="PC696" s="11"/>
      <c r="PD696" s="11"/>
      <c r="PE696" s="11"/>
      <c r="PF696" s="11"/>
      <c r="PG696" s="11"/>
      <c r="PH696" s="11"/>
      <c r="PI696" s="11"/>
      <c r="PJ696" s="11"/>
      <c r="PK696" s="11"/>
      <c r="PL696" s="11"/>
      <c r="PM696" s="11"/>
      <c r="PN696" s="11"/>
      <c r="PO696" s="11"/>
      <c r="PP696" s="11"/>
      <c r="PQ696" s="11"/>
      <c r="PR696" s="11"/>
      <c r="PS696" s="11"/>
      <c r="PT696" s="11"/>
      <c r="PU696" s="11"/>
      <c r="PV696" s="11"/>
      <c r="PW696" s="11"/>
      <c r="PX696" s="11"/>
      <c r="PY696" s="11"/>
      <c r="PZ696" s="11"/>
      <c r="QA696" s="11"/>
      <c r="QB696" s="11"/>
      <c r="QC696" s="11"/>
      <c r="QD696" s="11"/>
      <c r="QE696" s="11"/>
      <c r="QF696" s="11"/>
      <c r="QG696" s="11"/>
      <c r="QH696" s="11"/>
      <c r="QI696" s="11"/>
      <c r="QJ696" s="11"/>
      <c r="QK696" s="11"/>
      <c r="QL696" s="11"/>
      <c r="QM696" s="11"/>
      <c r="QN696" s="11"/>
      <c r="QO696" s="11"/>
      <c r="QP696" s="11"/>
      <c r="QQ696" s="11"/>
      <c r="QR696" s="11"/>
      <c r="QS696" s="11"/>
      <c r="QT696" s="11"/>
      <c r="QU696" s="11"/>
      <c r="QV696" s="11"/>
      <c r="QW696" s="11"/>
      <c r="QX696" s="11"/>
      <c r="QY696" s="11"/>
      <c r="QZ696" s="11"/>
      <c r="RA696" s="11"/>
      <c r="RB696" s="11"/>
      <c r="RC696" s="11"/>
      <c r="RD696" s="11"/>
      <c r="RE696" s="11"/>
      <c r="RF696" s="11"/>
      <c r="RG696" s="11"/>
      <c r="RH696" s="11"/>
      <c r="RI696" s="11"/>
      <c r="RJ696" s="11"/>
      <c r="RK696" s="11"/>
      <c r="RL696" s="11"/>
      <c r="RM696" s="11"/>
      <c r="RN696" s="11"/>
      <c r="RO696" s="11"/>
      <c r="RP696" s="11"/>
      <c r="RQ696" s="11"/>
      <c r="RR696" s="11"/>
      <c r="RS696" s="11"/>
      <c r="RT696" s="11"/>
      <c r="RU696" s="11"/>
      <c r="RV696" s="11"/>
      <c r="RW696" s="11"/>
      <c r="RX696" s="11"/>
      <c r="RY696" s="11"/>
      <c r="RZ696" s="11"/>
      <c r="SA696" s="11"/>
      <c r="SB696" s="11"/>
      <c r="SC696" s="11"/>
      <c r="SD696" s="11"/>
      <c r="SE696" s="11"/>
      <c r="SF696" s="11"/>
      <c r="SG696" s="11"/>
      <c r="SH696" s="11"/>
      <c r="SI696" s="11"/>
      <c r="SJ696" s="11"/>
      <c r="SK696" s="11"/>
      <c r="SL696" s="11"/>
      <c r="SM696" s="11"/>
      <c r="SN696" s="11"/>
      <c r="SO696" s="11"/>
      <c r="SP696" s="11"/>
      <c r="SQ696" s="11"/>
      <c r="SR696" s="11"/>
      <c r="SS696" s="11"/>
      <c r="ST696" s="11"/>
      <c r="SU696" s="11"/>
      <c r="SV696" s="11"/>
      <c r="SW696" s="11"/>
      <c r="SX696" s="11"/>
      <c r="SY696" s="11"/>
      <c r="SZ696" s="11"/>
      <c r="TA696" s="11"/>
      <c r="TB696" s="11"/>
      <c r="TC696" s="11"/>
      <c r="TD696" s="11"/>
      <c r="TE696" s="11"/>
      <c r="TF696" s="11"/>
      <c r="TG696" s="11"/>
      <c r="TH696" s="11"/>
      <c r="TI696" s="11"/>
      <c r="TJ696" s="11"/>
      <c r="TK696" s="11"/>
      <c r="TL696" s="11"/>
      <c r="TM696" s="11"/>
      <c r="TN696" s="11"/>
      <c r="TO696" s="11"/>
      <c r="TP696" s="11"/>
      <c r="TQ696" s="11"/>
      <c r="TR696" s="11"/>
      <c r="TS696" s="11"/>
      <c r="TT696" s="11"/>
      <c r="TU696" s="11"/>
      <c r="TV696" s="11"/>
      <c r="TW696" s="11"/>
      <c r="TX696" s="11"/>
      <c r="TY696" s="11"/>
      <c r="TZ696" s="11"/>
      <c r="UA696" s="11"/>
      <c r="UB696" s="11"/>
      <c r="UC696" s="11"/>
      <c r="UD696" s="11"/>
      <c r="UE696" s="11"/>
      <c r="UF696" s="11"/>
      <c r="UG696" s="11"/>
      <c r="UH696" s="11"/>
      <c r="UI696" s="11"/>
      <c r="UJ696" s="11"/>
      <c r="UK696" s="11"/>
      <c r="UL696" s="11"/>
      <c r="UM696" s="11"/>
      <c r="UN696" s="11"/>
      <c r="UO696" s="11"/>
      <c r="UP696" s="11"/>
      <c r="UQ696" s="11"/>
      <c r="UR696" s="11"/>
      <c r="US696" s="11"/>
      <c r="UT696" s="11"/>
      <c r="UU696" s="11"/>
      <c r="UV696" s="11"/>
      <c r="UW696" s="11"/>
      <c r="UX696" s="11"/>
      <c r="UY696" s="11"/>
      <c r="UZ696" s="11"/>
      <c r="VA696" s="11"/>
      <c r="VB696" s="11"/>
      <c r="VC696" s="11"/>
      <c r="VD696" s="11"/>
      <c r="VE696" s="11"/>
      <c r="VF696" s="11"/>
      <c r="VG696" s="11"/>
      <c r="VH696" s="11"/>
      <c r="VI696" s="11"/>
      <c r="VJ696" s="11"/>
      <c r="VK696" s="11"/>
      <c r="VL696" s="11"/>
      <c r="VM696" s="11"/>
      <c r="VN696" s="11"/>
      <c r="VO696" s="11"/>
      <c r="VP696" s="11"/>
      <c r="VQ696" s="11"/>
      <c r="VR696" s="11"/>
      <c r="VS696" s="11"/>
      <c r="VT696" s="11"/>
      <c r="VU696" s="11"/>
      <c r="VV696" s="11"/>
      <c r="VW696" s="11"/>
      <c r="VX696" s="11"/>
      <c r="VY696" s="11"/>
      <c r="VZ696" s="11"/>
      <c r="WA696" s="11"/>
      <c r="WB696" s="11"/>
      <c r="WC696" s="11"/>
      <c r="WD696" s="11"/>
      <c r="WE696" s="11"/>
      <c r="WF696" s="11"/>
      <c r="WG696" s="11"/>
      <c r="WH696" s="11"/>
      <c r="WI696" s="11"/>
      <c r="WJ696" s="11"/>
      <c r="WK696" s="11"/>
      <c r="WL696" s="11"/>
      <c r="WM696" s="11"/>
      <c r="WN696" s="11"/>
      <c r="WO696" s="11"/>
      <c r="WP696" s="11"/>
      <c r="WQ696" s="11"/>
      <c r="WR696" s="11"/>
      <c r="WS696" s="11"/>
      <c r="WT696" s="11"/>
      <c r="WU696" s="11"/>
      <c r="WV696" s="11"/>
      <c r="WW696" s="11"/>
      <c r="WX696" s="11"/>
      <c r="WY696" s="11"/>
      <c r="WZ696" s="11"/>
      <c r="XA696" s="11"/>
      <c r="XB696" s="11"/>
      <c r="XC696" s="11"/>
      <c r="XD696" s="11"/>
      <c r="XE696" s="11"/>
      <c r="XF696" s="11"/>
      <c r="XG696" s="11"/>
      <c r="XH696" s="11"/>
      <c r="XI696" s="11"/>
      <c r="XJ696" s="11"/>
      <c r="XK696" s="11"/>
      <c r="XL696" s="11"/>
      <c r="XM696" s="11"/>
      <c r="XN696" s="11"/>
      <c r="XO696" s="11"/>
      <c r="XP696" s="11"/>
      <c r="XQ696" s="11"/>
      <c r="XR696" s="11"/>
      <c r="XS696" s="11"/>
      <c r="XT696" s="11"/>
      <c r="XU696" s="11"/>
      <c r="XV696" s="11"/>
      <c r="XW696" s="11"/>
      <c r="XX696" s="11"/>
      <c r="XY696" s="11"/>
      <c r="XZ696" s="11"/>
      <c r="YA696" s="11"/>
      <c r="YB696" s="11"/>
      <c r="YC696" s="11"/>
      <c r="YD696" s="11"/>
      <c r="YE696" s="11"/>
      <c r="YF696" s="11"/>
      <c r="YG696" s="11"/>
      <c r="YH696" s="11"/>
      <c r="YI696" s="11"/>
      <c r="YJ696" s="11"/>
      <c r="YK696" s="11"/>
      <c r="YL696" s="11"/>
      <c r="YM696" s="11"/>
      <c r="YN696" s="11"/>
      <c r="YO696" s="11"/>
      <c r="YP696" s="11"/>
      <c r="YQ696" s="11"/>
      <c r="YR696" s="11"/>
      <c r="YS696" s="11"/>
      <c r="YT696" s="11"/>
      <c r="YU696" s="11"/>
      <c r="YV696" s="11"/>
      <c r="YW696" s="11"/>
      <c r="YX696" s="11"/>
      <c r="YY696" s="11"/>
      <c r="YZ696" s="11"/>
      <c r="ZA696" s="11"/>
      <c r="ZB696" s="11"/>
      <c r="ZC696" s="11"/>
      <c r="ZD696" s="11"/>
      <c r="ZE696" s="11"/>
      <c r="ZF696" s="11"/>
      <c r="ZG696" s="11"/>
      <c r="ZH696" s="11"/>
      <c r="ZI696" s="11"/>
      <c r="ZJ696" s="11"/>
      <c r="ZK696" s="11"/>
      <c r="ZL696" s="11"/>
      <c r="ZM696" s="11"/>
      <c r="ZN696" s="11"/>
      <c r="ZO696" s="11"/>
      <c r="ZP696" s="11"/>
      <c r="ZQ696" s="11"/>
      <c r="ZR696" s="11"/>
      <c r="ZS696" s="11"/>
      <c r="ZT696" s="11"/>
      <c r="ZU696" s="11"/>
      <c r="ZV696" s="11"/>
      <c r="ZW696" s="11"/>
      <c r="ZX696" s="11"/>
      <c r="ZY696" s="11"/>
      <c r="ZZ696" s="11"/>
      <c r="AAA696" s="11"/>
      <c r="AAB696" s="11"/>
      <c r="AAC696" s="11"/>
      <c r="AAD696" s="11"/>
      <c r="AAE696" s="11"/>
      <c r="AAF696" s="11"/>
      <c r="AAG696" s="11"/>
      <c r="AAH696" s="11"/>
      <c r="AAI696" s="11"/>
      <c r="AAJ696" s="11"/>
      <c r="AAK696" s="11"/>
      <c r="AAL696" s="11"/>
      <c r="AAM696" s="11"/>
      <c r="AAN696" s="11"/>
      <c r="AAO696" s="11"/>
      <c r="AAP696" s="11"/>
      <c r="AAQ696" s="11"/>
      <c r="AAR696" s="11"/>
      <c r="AAS696" s="11"/>
      <c r="AAT696" s="11"/>
      <c r="AAU696" s="11"/>
      <c r="AAV696" s="11"/>
      <c r="AAW696" s="11"/>
      <c r="AAX696" s="11"/>
      <c r="AAY696" s="11"/>
      <c r="AAZ696" s="11"/>
      <c r="ABA696" s="11"/>
      <c r="ABB696" s="11"/>
      <c r="ABC696" s="11"/>
      <c r="ABD696" s="11"/>
      <c r="ABE696" s="11"/>
      <c r="ABF696" s="11"/>
      <c r="ABG696" s="11"/>
      <c r="ABH696" s="11"/>
      <c r="ABI696" s="11"/>
      <c r="ABJ696" s="11"/>
      <c r="ABK696" s="11"/>
      <c r="ABL696" s="11"/>
      <c r="ABM696" s="11"/>
      <c r="ABN696" s="11"/>
      <c r="ABO696" s="11"/>
      <c r="ABP696" s="11"/>
      <c r="ABQ696" s="11"/>
      <c r="ABR696" s="11"/>
      <c r="ABS696" s="11"/>
      <c r="ABT696" s="11"/>
      <c r="ABU696" s="11"/>
      <c r="ABV696" s="11"/>
      <c r="ABW696" s="11"/>
      <c r="ABX696" s="11"/>
      <c r="ABY696" s="11"/>
      <c r="ABZ696" s="11"/>
      <c r="ACA696" s="11"/>
      <c r="ACB696" s="11"/>
      <c r="ACC696" s="11"/>
      <c r="ACD696" s="11"/>
      <c r="ACE696" s="11"/>
      <c r="ACF696" s="11"/>
      <c r="ACG696" s="11"/>
      <c r="ACH696" s="11"/>
      <c r="ACI696" s="11"/>
      <c r="ACJ696" s="11"/>
      <c r="ACK696" s="11"/>
      <c r="ACL696" s="11"/>
      <c r="ACM696" s="11"/>
      <c r="ACN696" s="11"/>
      <c r="ACO696" s="11"/>
      <c r="ACP696" s="11"/>
      <c r="ACQ696" s="11"/>
      <c r="ACR696" s="11"/>
      <c r="ACS696" s="11"/>
      <c r="ACT696" s="11"/>
      <c r="ACU696" s="11"/>
      <c r="ACV696" s="11"/>
      <c r="ACW696" s="11"/>
      <c r="ACX696" s="11"/>
      <c r="ACY696" s="11"/>
      <c r="ACZ696" s="11"/>
      <c r="ADA696" s="11"/>
      <c r="ADB696" s="11"/>
      <c r="ADC696" s="11"/>
      <c r="ADD696" s="11"/>
      <c r="ADE696" s="11"/>
      <c r="ADF696" s="11"/>
      <c r="ADG696" s="11"/>
      <c r="ADH696" s="11"/>
      <c r="ADI696" s="11"/>
      <c r="ADJ696" s="11"/>
      <c r="ADK696" s="11"/>
      <c r="ADL696" s="11"/>
      <c r="ADM696" s="11"/>
      <c r="ADN696" s="11"/>
      <c r="ADO696" s="11"/>
      <c r="ADP696" s="11"/>
      <c r="ADQ696" s="11"/>
      <c r="ADR696" s="11"/>
      <c r="ADS696" s="11"/>
      <c r="ADT696" s="11"/>
      <c r="ADU696" s="11"/>
      <c r="ADV696" s="11"/>
      <c r="ADW696" s="11"/>
      <c r="ADX696" s="11"/>
      <c r="ADY696" s="11"/>
      <c r="ADZ696" s="11"/>
      <c r="AEA696" s="11"/>
      <c r="AEB696" s="11"/>
      <c r="AEC696" s="11"/>
      <c r="AED696" s="11"/>
      <c r="AEE696" s="11"/>
      <c r="AEF696" s="11"/>
      <c r="AEG696" s="11"/>
      <c r="AEH696" s="11"/>
      <c r="AEI696" s="11"/>
      <c r="AEJ696" s="11"/>
      <c r="AEK696" s="11"/>
      <c r="AEL696" s="11"/>
      <c r="AEM696" s="11"/>
      <c r="AEN696" s="11"/>
      <c r="AEO696" s="11"/>
      <c r="AEP696" s="11"/>
      <c r="AEQ696" s="11"/>
      <c r="AER696" s="11"/>
      <c r="AES696" s="11"/>
      <c r="AET696" s="11"/>
      <c r="AEU696" s="11"/>
      <c r="AEV696" s="11"/>
      <c r="AEW696" s="11"/>
      <c r="AEX696" s="11"/>
      <c r="AEY696" s="11"/>
      <c r="AEZ696" s="11"/>
      <c r="AFA696" s="11"/>
      <c r="AFB696" s="11"/>
      <c r="AFC696" s="11"/>
      <c r="AFD696" s="11"/>
      <c r="AFE696" s="11"/>
      <c r="AFF696" s="11"/>
      <c r="AFG696" s="11"/>
      <c r="AFH696" s="11"/>
      <c r="AFI696" s="11"/>
      <c r="AFJ696" s="11"/>
      <c r="AFK696" s="11"/>
      <c r="AFL696" s="11"/>
      <c r="AFM696" s="11"/>
      <c r="AFN696" s="11"/>
      <c r="AFO696" s="11"/>
      <c r="AFP696" s="11"/>
      <c r="AFQ696" s="11"/>
      <c r="AFR696" s="11"/>
      <c r="AFS696" s="11"/>
      <c r="AFT696" s="11"/>
      <c r="AFU696" s="11"/>
      <c r="AFV696" s="11"/>
      <c r="AFW696" s="11"/>
      <c r="AFX696" s="11"/>
      <c r="AFY696" s="11"/>
      <c r="AFZ696" s="11"/>
      <c r="AGA696" s="11"/>
      <c r="AGB696" s="11"/>
      <c r="AGC696" s="11"/>
      <c r="AGD696" s="11"/>
      <c r="AGE696" s="11"/>
      <c r="AGF696" s="11"/>
      <c r="AGG696" s="11"/>
      <c r="AGH696" s="11"/>
      <c r="AGI696" s="11"/>
      <c r="AGJ696" s="11"/>
      <c r="AGK696" s="11"/>
      <c r="AGL696" s="11"/>
      <c r="AGM696" s="11"/>
      <c r="AGN696" s="11"/>
      <c r="AGO696" s="11"/>
      <c r="AGP696" s="11"/>
      <c r="AGQ696" s="11"/>
      <c r="AGR696" s="11"/>
      <c r="AGS696" s="11"/>
      <c r="AGT696" s="11"/>
      <c r="AGU696" s="11"/>
      <c r="AGV696" s="11"/>
      <c r="AGW696" s="11"/>
      <c r="AGX696" s="11"/>
      <c r="AGY696" s="11"/>
      <c r="AGZ696" s="11"/>
      <c r="AHA696" s="11"/>
      <c r="AHB696" s="11"/>
      <c r="AHC696" s="11"/>
      <c r="AHD696" s="11"/>
      <c r="AHE696" s="11"/>
      <c r="AHF696" s="11"/>
      <c r="AHG696" s="11"/>
      <c r="AHH696" s="11"/>
      <c r="AHI696" s="11"/>
      <c r="AHJ696" s="11"/>
      <c r="AHK696" s="11"/>
      <c r="AHL696" s="11"/>
      <c r="AHM696" s="11"/>
      <c r="AHN696" s="11"/>
      <c r="AHO696" s="11"/>
      <c r="AHP696" s="11"/>
      <c r="AHQ696" s="11"/>
      <c r="AHR696" s="11"/>
      <c r="AHS696" s="11"/>
      <c r="AHT696" s="11"/>
      <c r="AHU696" s="11"/>
      <c r="AHV696" s="11"/>
      <c r="AHW696" s="11"/>
      <c r="AHX696" s="11"/>
      <c r="AHY696" s="11"/>
      <c r="AHZ696" s="11"/>
      <c r="AIA696" s="11"/>
      <c r="AIB696" s="11"/>
    </row>
    <row r="697" spans="1:912" s="11" customFormat="1" x14ac:dyDescent="0.25">
      <c r="A697" s="11" t="s">
        <v>45</v>
      </c>
      <c r="I697" s="11" t="s">
        <v>657</v>
      </c>
      <c r="U697" s="11" t="s">
        <v>486</v>
      </c>
      <c r="AD697" s="11" t="s">
        <v>1991</v>
      </c>
      <c r="BQ697" s="11" t="s">
        <v>497</v>
      </c>
      <c r="CC697" s="11" t="s">
        <v>502</v>
      </c>
      <c r="CO697" s="11" t="s">
        <v>657</v>
      </c>
      <c r="CR697" s="11" t="s">
        <v>1953</v>
      </c>
      <c r="US697" s="11" t="s">
        <v>1376</v>
      </c>
      <c r="ZO697" s="11" t="s">
        <v>1585</v>
      </c>
      <c r="ABE697" s="11" t="s">
        <v>1751</v>
      </c>
      <c r="ABV697" s="11" t="s">
        <v>1784</v>
      </c>
      <c r="AFA697" s="11" t="s">
        <v>2510</v>
      </c>
      <c r="AFT697" s="11" t="s">
        <v>2529</v>
      </c>
      <c r="AGW697" s="11" t="s">
        <v>1991</v>
      </c>
      <c r="AHM697" s="11" t="s">
        <v>2555</v>
      </c>
      <c r="AHY697" s="11" t="s">
        <v>2575</v>
      </c>
    </row>
    <row r="698" spans="1:912" s="12" customFormat="1" x14ac:dyDescent="0.25">
      <c r="A698" s="12" t="s">
        <v>210</v>
      </c>
      <c r="I698" s="12" t="s">
        <v>602</v>
      </c>
      <c r="AD698" s="12" t="s">
        <v>618</v>
      </c>
      <c r="CO698" s="12" t="s">
        <v>2170</v>
      </c>
      <c r="US698" s="12" t="s">
        <v>602</v>
      </c>
      <c r="ZO698" s="12" t="s">
        <v>1588</v>
      </c>
      <c r="ABE698" s="12" t="s">
        <v>1755</v>
      </c>
      <c r="ABV698" s="12" t="s">
        <v>1787</v>
      </c>
      <c r="AFA698" s="12" t="s">
        <v>2485</v>
      </c>
      <c r="AFT698" s="12" t="s">
        <v>2518</v>
      </c>
      <c r="AGW698" s="12" t="s">
        <v>618</v>
      </c>
      <c r="AHM698" s="12" t="s">
        <v>2542</v>
      </c>
      <c r="AHY698" s="12" t="s">
        <v>2565</v>
      </c>
    </row>
    <row r="699" spans="1:912" s="11" customFormat="1" x14ac:dyDescent="0.25">
      <c r="A699" s="11" t="s">
        <v>211</v>
      </c>
      <c r="I699" s="11" t="s">
        <v>687</v>
      </c>
      <c r="AD699" s="11" t="s">
        <v>1990</v>
      </c>
      <c r="CO699" s="11" t="s">
        <v>687</v>
      </c>
      <c r="US699" s="11" t="s">
        <v>1381</v>
      </c>
      <c r="ZO699" s="11" t="s">
        <v>1593</v>
      </c>
      <c r="ABE699" s="11" t="s">
        <v>1759</v>
      </c>
      <c r="ABV699" s="11" t="s">
        <v>1793</v>
      </c>
      <c r="AFA699" s="11" t="s">
        <v>2511</v>
      </c>
      <c r="AFT699" s="11" t="s">
        <v>2530</v>
      </c>
      <c r="AGW699" s="11" t="s">
        <v>1990</v>
      </c>
      <c r="AHM699" s="11" t="s">
        <v>2556</v>
      </c>
      <c r="AHY699" s="11" t="s">
        <v>2576</v>
      </c>
    </row>
    <row r="700" spans="1:912" s="12" customFormat="1" x14ac:dyDescent="0.25">
      <c r="A700" s="12" t="s">
        <v>212</v>
      </c>
      <c r="I700" s="12" t="s">
        <v>602</v>
      </c>
      <c r="AD700" s="12" t="s">
        <v>618</v>
      </c>
      <c r="CO700" s="12" t="s">
        <v>2170</v>
      </c>
      <c r="US700" s="12" t="s">
        <v>602</v>
      </c>
      <c r="ZO700" s="12" t="s">
        <v>1589</v>
      </c>
      <c r="ABE700" s="12" t="s">
        <v>1756</v>
      </c>
      <c r="ABV700" s="12" t="s">
        <v>1788</v>
      </c>
      <c r="AFA700" s="12" t="s">
        <v>1461</v>
      </c>
      <c r="AFT700" s="12" t="s">
        <v>2519</v>
      </c>
      <c r="AGW700" s="12" t="s">
        <v>618</v>
      </c>
      <c r="AHM700" s="12" t="s">
        <v>2543</v>
      </c>
      <c r="AHY700" s="12" t="s">
        <v>2566</v>
      </c>
    </row>
    <row r="701" spans="1:912" s="11" customFormat="1" x14ac:dyDescent="0.25">
      <c r="A701" s="11" t="s">
        <v>213</v>
      </c>
      <c r="I701" s="11" t="s">
        <v>688</v>
      </c>
      <c r="AD701" s="11" t="s">
        <v>1992</v>
      </c>
      <c r="CO701" s="11" t="s">
        <v>688</v>
      </c>
      <c r="US701" s="11" t="s">
        <v>1382</v>
      </c>
      <c r="ZO701" s="11" t="s">
        <v>1594</v>
      </c>
      <c r="ABE701" s="11" t="s">
        <v>1760</v>
      </c>
      <c r="ABV701" s="11" t="s">
        <v>1794</v>
      </c>
      <c r="AFA701" s="11" t="s">
        <v>2512</v>
      </c>
      <c r="AFT701" s="11" t="s">
        <v>2531</v>
      </c>
      <c r="AGW701" s="11" t="s">
        <v>1992</v>
      </c>
      <c r="AHM701" s="11" t="s">
        <v>2557</v>
      </c>
      <c r="AHY701" s="11" t="s">
        <v>2577</v>
      </c>
    </row>
    <row r="702" spans="1:912" s="12" customFormat="1" x14ac:dyDescent="0.25">
      <c r="A702" s="12" t="s">
        <v>214</v>
      </c>
      <c r="I702" s="12" t="s">
        <v>604</v>
      </c>
      <c r="AD702" s="12" t="s">
        <v>618</v>
      </c>
      <c r="CO702" s="12" t="s">
        <v>2171</v>
      </c>
      <c r="US702" s="12" t="s">
        <v>604</v>
      </c>
      <c r="ZO702" s="12" t="s">
        <v>1590</v>
      </c>
      <c r="ABE702" s="12" t="s">
        <v>1756</v>
      </c>
      <c r="ABV702" s="12" t="s">
        <v>1788</v>
      </c>
      <c r="AFA702" s="12" t="s">
        <v>2486</v>
      </c>
      <c r="AFT702" s="12" t="s">
        <v>2520</v>
      </c>
      <c r="AGW702" s="12" t="s">
        <v>618</v>
      </c>
      <c r="AHM702" s="12" t="s">
        <v>2543</v>
      </c>
      <c r="AHY702" s="12" t="s">
        <v>2566</v>
      </c>
    </row>
    <row r="703" spans="1:912" s="11" customFormat="1" x14ac:dyDescent="0.25">
      <c r="A703" s="11" t="s">
        <v>215</v>
      </c>
      <c r="I703" s="11" t="s">
        <v>689</v>
      </c>
      <c r="AD703" s="17" t="s">
        <v>2116</v>
      </c>
      <c r="CO703" s="11" t="s">
        <v>689</v>
      </c>
      <c r="US703" s="11" t="s">
        <v>1383</v>
      </c>
      <c r="ZO703" s="11" t="s">
        <v>1595</v>
      </c>
      <c r="ABE703" s="11" t="s">
        <v>1761</v>
      </c>
      <c r="ABV703" s="11" t="s">
        <v>1795</v>
      </c>
      <c r="AFA703" s="11" t="s">
        <v>2513</v>
      </c>
      <c r="AFT703" s="11" t="s">
        <v>2532</v>
      </c>
      <c r="AGW703" s="17" t="s">
        <v>2116</v>
      </c>
      <c r="AGX703" s="17"/>
      <c r="AHM703" s="11" t="s">
        <v>2558</v>
      </c>
      <c r="AHY703" s="11" t="s">
        <v>2578</v>
      </c>
    </row>
    <row r="704" spans="1:912" s="12" customFormat="1" x14ac:dyDescent="0.25">
      <c r="A704" s="12" t="s">
        <v>216</v>
      </c>
      <c r="I704" s="12" t="s">
        <v>606</v>
      </c>
      <c r="AD704" s="12" t="s">
        <v>621</v>
      </c>
      <c r="CO704" s="12" t="s">
        <v>2172</v>
      </c>
      <c r="US704" s="12" t="s">
        <v>1379</v>
      </c>
      <c r="ZO704" s="12" t="s">
        <v>1591</v>
      </c>
      <c r="ABE704" s="12" t="s">
        <v>1757</v>
      </c>
      <c r="ABV704" s="12" t="s">
        <v>1789</v>
      </c>
      <c r="AFA704" s="12" t="s">
        <v>1461</v>
      </c>
      <c r="AGW704" s="12" t="s">
        <v>621</v>
      </c>
      <c r="AHM704" s="12" t="s">
        <v>2543</v>
      </c>
      <c r="AHY704" s="12" t="s">
        <v>2566</v>
      </c>
    </row>
    <row r="705" spans="1:909" s="11" customFormat="1" x14ac:dyDescent="0.25">
      <c r="A705" s="11" t="s">
        <v>217</v>
      </c>
      <c r="I705" s="11" t="s">
        <v>690</v>
      </c>
      <c r="AD705" s="11" t="s">
        <v>1994</v>
      </c>
      <c r="CO705" s="11" t="s">
        <v>690</v>
      </c>
      <c r="US705" s="11" t="s">
        <v>1384</v>
      </c>
      <c r="ZO705" s="11" t="s">
        <v>1596</v>
      </c>
      <c r="ABE705" s="11" t="s">
        <v>1762</v>
      </c>
      <c r="ABV705" s="11" t="s">
        <v>1796</v>
      </c>
      <c r="AFA705" s="11" t="s">
        <v>2515</v>
      </c>
      <c r="AGW705" s="11" t="s">
        <v>1994</v>
      </c>
      <c r="AHM705" s="11" t="s">
        <v>2559</v>
      </c>
      <c r="AHY705" s="11" t="s">
        <v>2579</v>
      </c>
    </row>
    <row r="706" spans="1:909" s="12" customFormat="1" x14ac:dyDescent="0.25">
      <c r="A706" s="12" t="s">
        <v>218</v>
      </c>
      <c r="I706" s="12" t="s">
        <v>606</v>
      </c>
      <c r="AD706" s="12" t="s">
        <v>621</v>
      </c>
      <c r="CO706" s="12" t="s">
        <v>2172</v>
      </c>
      <c r="US706" s="12" t="s">
        <v>606</v>
      </c>
      <c r="ZO706" s="12" t="s">
        <v>1591</v>
      </c>
      <c r="ABE706" s="12" t="s">
        <v>1758</v>
      </c>
      <c r="ABV706" s="12" t="s">
        <v>1789</v>
      </c>
      <c r="AGW706" s="12" t="s">
        <v>621</v>
      </c>
      <c r="AHM706" s="12" t="s">
        <v>2544</v>
      </c>
    </row>
    <row r="707" spans="1:909" s="11" customFormat="1" x14ac:dyDescent="0.25">
      <c r="A707" s="11" t="s">
        <v>219</v>
      </c>
      <c r="I707" s="11" t="s">
        <v>691</v>
      </c>
      <c r="AD707" s="11" t="s">
        <v>1992</v>
      </c>
      <c r="CO707" s="11" t="s">
        <v>691</v>
      </c>
      <c r="US707" s="11" t="s">
        <v>1385</v>
      </c>
      <c r="ZO707" s="11" t="s">
        <v>1597</v>
      </c>
      <c r="ABE707" s="11" t="s">
        <v>1763</v>
      </c>
      <c r="ABV707" s="11" t="s">
        <v>1797</v>
      </c>
      <c r="AGW707" s="11" t="s">
        <v>1992</v>
      </c>
      <c r="AHM707" s="11" t="s">
        <v>2560</v>
      </c>
    </row>
    <row r="708" spans="1:909" s="12" customFormat="1" x14ac:dyDescent="0.25">
      <c r="A708" s="12" t="s">
        <v>220</v>
      </c>
      <c r="I708" s="12" t="s">
        <v>608</v>
      </c>
      <c r="AD708" s="12" t="s">
        <v>621</v>
      </c>
      <c r="CO708" s="12" t="s">
        <v>2173</v>
      </c>
      <c r="US708" s="12" t="s">
        <v>606</v>
      </c>
      <c r="ZO708" s="12" t="s">
        <v>1592</v>
      </c>
      <c r="ABE708" s="12" t="s">
        <v>1758</v>
      </c>
      <c r="ABV708" s="12" t="s">
        <v>1790</v>
      </c>
      <c r="AGW708" s="12" t="s">
        <v>621</v>
      </c>
      <c r="AHM708" s="12" t="s">
        <v>2544</v>
      </c>
    </row>
    <row r="709" spans="1:909" s="11" customFormat="1" x14ac:dyDescent="0.25">
      <c r="A709" s="11" t="s">
        <v>221</v>
      </c>
      <c r="I709" s="11" t="s">
        <v>692</v>
      </c>
      <c r="AD709" s="17" t="s">
        <v>2116</v>
      </c>
      <c r="CO709" s="11" t="s">
        <v>692</v>
      </c>
      <c r="US709" s="11" t="s">
        <v>1386</v>
      </c>
      <c r="ZO709" s="11" t="s">
        <v>1598</v>
      </c>
      <c r="ABE709" s="11" t="s">
        <v>1767</v>
      </c>
      <c r="ABV709" s="11" t="s">
        <v>1798</v>
      </c>
      <c r="AGW709" s="17" t="s">
        <v>2116</v>
      </c>
      <c r="AGX709" s="17"/>
      <c r="AHM709" s="11" t="s">
        <v>2561</v>
      </c>
    </row>
    <row r="710" spans="1:909" s="12" customFormat="1" x14ac:dyDescent="0.25">
      <c r="A710" s="12" t="s">
        <v>222</v>
      </c>
      <c r="I710" s="12" t="s">
        <v>610</v>
      </c>
      <c r="AD710" s="12" t="s">
        <v>629</v>
      </c>
      <c r="CO710" s="12" t="s">
        <v>2174</v>
      </c>
      <c r="US710" s="12" t="s">
        <v>608</v>
      </c>
      <c r="ZO710" s="12" t="s">
        <v>1592</v>
      </c>
      <c r="ABV710" s="12" t="s">
        <v>1791</v>
      </c>
      <c r="AGW710" s="12" t="s">
        <v>629</v>
      </c>
    </row>
    <row r="711" spans="1:909" s="11" customFormat="1" x14ac:dyDescent="0.25">
      <c r="A711" s="11" t="s">
        <v>223</v>
      </c>
      <c r="I711" s="11" t="s">
        <v>693</v>
      </c>
      <c r="AD711" s="11" t="s">
        <v>1995</v>
      </c>
      <c r="CO711" s="11" t="s">
        <v>693</v>
      </c>
      <c r="US711" s="11" t="s">
        <v>1387</v>
      </c>
      <c r="ZO711" s="11" t="s">
        <v>1599</v>
      </c>
      <c r="ABV711" s="11" t="s">
        <v>1799</v>
      </c>
      <c r="AGW711" s="11" t="s">
        <v>1995</v>
      </c>
    </row>
    <row r="712" spans="1:909" s="12" customFormat="1" x14ac:dyDescent="0.25">
      <c r="A712" s="12" t="s">
        <v>224</v>
      </c>
      <c r="I712" s="12" t="s">
        <v>610</v>
      </c>
      <c r="AD712" s="12" t="s">
        <v>629</v>
      </c>
      <c r="CO712" s="12" t="s">
        <v>2174</v>
      </c>
      <c r="US712" s="12" t="s">
        <v>610</v>
      </c>
      <c r="ZO712" s="12" t="s">
        <v>1589</v>
      </c>
      <c r="ABV712" s="12" t="s">
        <v>1791</v>
      </c>
      <c r="AGW712" s="12" t="s">
        <v>629</v>
      </c>
    </row>
    <row r="713" spans="1:909" s="11" customFormat="1" x14ac:dyDescent="0.25">
      <c r="A713" s="11" t="s">
        <v>225</v>
      </c>
      <c r="I713" s="11" t="s">
        <v>694</v>
      </c>
      <c r="AD713" s="11" t="s">
        <v>1996</v>
      </c>
      <c r="CO713" s="11" t="s">
        <v>694</v>
      </c>
      <c r="US713" s="11" t="s">
        <v>1388</v>
      </c>
      <c r="ZO713" s="11" t="s">
        <v>1604</v>
      </c>
      <c r="ABV713" s="11" t="s">
        <v>1800</v>
      </c>
      <c r="AGW713" s="11" t="s">
        <v>1996</v>
      </c>
    </row>
    <row r="714" spans="1:909" s="12" customFormat="1" x14ac:dyDescent="0.25">
      <c r="A714" s="12" t="s">
        <v>226</v>
      </c>
      <c r="I714" s="12" t="s">
        <v>612</v>
      </c>
      <c r="AD714" s="12" t="s">
        <v>629</v>
      </c>
      <c r="CO714" s="12" t="s">
        <v>2175</v>
      </c>
      <c r="US714" s="12" t="s">
        <v>610</v>
      </c>
      <c r="ZO714" s="12" t="s">
        <v>1591</v>
      </c>
      <c r="ABV714" s="12" t="s">
        <v>1792</v>
      </c>
      <c r="AGW714" s="12" t="s">
        <v>629</v>
      </c>
    </row>
    <row r="715" spans="1:909" s="11" customFormat="1" x14ac:dyDescent="0.25">
      <c r="A715" s="11" t="s">
        <v>227</v>
      </c>
      <c r="I715" s="11" t="s">
        <v>695</v>
      </c>
      <c r="AD715" s="11" t="s">
        <v>1997</v>
      </c>
      <c r="CO715" s="11" t="s">
        <v>695</v>
      </c>
      <c r="US715" s="11" t="s">
        <v>1389</v>
      </c>
      <c r="ZO715" s="11" t="s">
        <v>1605</v>
      </c>
      <c r="ABV715" s="11" t="s">
        <v>1801</v>
      </c>
      <c r="AGW715" s="11" t="s">
        <v>1997</v>
      </c>
    </row>
    <row r="716" spans="1:909" s="12" customFormat="1" x14ac:dyDescent="0.25">
      <c r="A716" s="12" t="s">
        <v>228</v>
      </c>
      <c r="I716" s="12" t="s">
        <v>614</v>
      </c>
      <c r="AD716" s="12" t="s">
        <v>631</v>
      </c>
      <c r="CO716" s="12" t="s">
        <v>2176</v>
      </c>
      <c r="US716" s="12" t="s">
        <v>612</v>
      </c>
      <c r="ZO716" s="12" t="s">
        <v>1592</v>
      </c>
      <c r="ABV716" s="12" t="s">
        <v>1792</v>
      </c>
      <c r="AGW716" s="12" t="s">
        <v>631</v>
      </c>
    </row>
    <row r="717" spans="1:909" s="11" customFormat="1" x14ac:dyDescent="0.25">
      <c r="A717" s="11" t="s">
        <v>229</v>
      </c>
      <c r="I717" s="11" t="s">
        <v>696</v>
      </c>
      <c r="AD717" s="11" t="s">
        <v>2064</v>
      </c>
      <c r="CO717" s="11" t="s">
        <v>696</v>
      </c>
      <c r="US717" s="11" t="s">
        <v>1390</v>
      </c>
      <c r="ZO717" s="11" t="s">
        <v>1606</v>
      </c>
      <c r="ABV717" s="11" t="s">
        <v>1802</v>
      </c>
      <c r="AGW717" s="11" t="s">
        <v>2064</v>
      </c>
    </row>
    <row r="718" spans="1:909" s="12" customFormat="1" x14ac:dyDescent="0.25">
      <c r="A718" s="12" t="s">
        <v>230</v>
      </c>
      <c r="I718" s="12" t="s">
        <v>616</v>
      </c>
      <c r="AD718" s="12" t="s">
        <v>631</v>
      </c>
      <c r="CO718" s="12" t="s">
        <v>2177</v>
      </c>
      <c r="US718" s="12" t="s">
        <v>614</v>
      </c>
      <c r="ABV718" s="12" t="s">
        <v>1787</v>
      </c>
      <c r="AGW718" s="12" t="s">
        <v>631</v>
      </c>
    </row>
    <row r="719" spans="1:909" s="11" customFormat="1" x14ac:dyDescent="0.25">
      <c r="A719" s="11" t="s">
        <v>231</v>
      </c>
      <c r="I719" s="11" t="s">
        <v>697</v>
      </c>
      <c r="AD719" s="11" t="s">
        <v>1992</v>
      </c>
      <c r="CO719" s="11" t="s">
        <v>697</v>
      </c>
      <c r="US719" s="11" t="s">
        <v>1391</v>
      </c>
      <c r="ABV719" s="11" t="s">
        <v>1804</v>
      </c>
      <c r="AGW719" s="11" t="s">
        <v>1992</v>
      </c>
    </row>
    <row r="720" spans="1:909" s="12" customFormat="1" x14ac:dyDescent="0.25">
      <c r="A720" s="12" t="s">
        <v>2078</v>
      </c>
      <c r="AD720" s="12" t="s">
        <v>631</v>
      </c>
      <c r="ABV720" s="12" t="s">
        <v>1788</v>
      </c>
      <c r="AGW720" s="12" t="s">
        <v>631</v>
      </c>
    </row>
    <row r="721" spans="1:882" s="11" customFormat="1" x14ac:dyDescent="0.25">
      <c r="A721" s="11" t="s">
        <v>2079</v>
      </c>
      <c r="AD721" s="11" t="s">
        <v>2065</v>
      </c>
      <c r="ABV721" s="11" t="s">
        <v>1805</v>
      </c>
      <c r="AGW721" s="11" t="s">
        <v>2065</v>
      </c>
    </row>
    <row r="722" spans="1:882" s="12" customFormat="1" x14ac:dyDescent="0.25">
      <c r="A722" s="12" t="s">
        <v>2080</v>
      </c>
      <c r="AD722" s="12" t="s">
        <v>633</v>
      </c>
      <c r="ABV722" s="12" t="s">
        <v>1789</v>
      </c>
      <c r="AGW722" s="12" t="s">
        <v>633</v>
      </c>
    </row>
    <row r="723" spans="1:882" s="11" customFormat="1" x14ac:dyDescent="0.25">
      <c r="A723" s="11" t="s">
        <v>2081</v>
      </c>
      <c r="AD723" s="11" t="s">
        <v>2066</v>
      </c>
      <c r="ABV723" s="11" t="s">
        <v>1806</v>
      </c>
      <c r="AGW723" s="11" t="s">
        <v>2066</v>
      </c>
    </row>
    <row r="724" spans="1:882" s="12" customFormat="1" x14ac:dyDescent="0.25">
      <c r="A724" s="12" t="s">
        <v>2082</v>
      </c>
      <c r="AD724" s="12" t="s">
        <v>633</v>
      </c>
      <c r="ABV724" s="12" t="s">
        <v>1789</v>
      </c>
      <c r="AGW724" s="12" t="s">
        <v>633</v>
      </c>
    </row>
    <row r="725" spans="1:882" s="11" customFormat="1" x14ac:dyDescent="0.25">
      <c r="A725" s="11" t="s">
        <v>2083</v>
      </c>
      <c r="AD725" s="11" t="s">
        <v>1992</v>
      </c>
      <c r="ABV725" s="11" t="s">
        <v>1807</v>
      </c>
      <c r="AGW725" s="11" t="s">
        <v>1992</v>
      </c>
    </row>
    <row r="726" spans="1:882" s="12" customFormat="1" x14ac:dyDescent="0.25">
      <c r="A726" s="12" t="s">
        <v>2084</v>
      </c>
      <c r="AD726" s="12" t="s">
        <v>633</v>
      </c>
      <c r="ABV726" s="12" t="s">
        <v>1791</v>
      </c>
      <c r="AGW726" s="12" t="s">
        <v>633</v>
      </c>
    </row>
    <row r="727" spans="1:882" s="11" customFormat="1" x14ac:dyDescent="0.25">
      <c r="A727" s="11" t="s">
        <v>2085</v>
      </c>
      <c r="AD727" s="11" t="s">
        <v>2067</v>
      </c>
      <c r="ABV727" s="11" t="s">
        <v>1808</v>
      </c>
      <c r="AGW727" s="11" t="s">
        <v>2067</v>
      </c>
    </row>
    <row r="728" spans="1:882" s="12" customFormat="1" x14ac:dyDescent="0.25">
      <c r="A728" s="12" t="s">
        <v>2086</v>
      </c>
      <c r="AD728" s="12" t="s">
        <v>635</v>
      </c>
      <c r="ABV728" s="12" t="s">
        <v>1791</v>
      </c>
      <c r="AGW728" s="12" t="s">
        <v>635</v>
      </c>
    </row>
    <row r="729" spans="1:882" s="11" customFormat="1" x14ac:dyDescent="0.25">
      <c r="A729" s="11" t="s">
        <v>2087</v>
      </c>
      <c r="AD729" s="11" t="s">
        <v>2068</v>
      </c>
      <c r="ABV729" s="11" t="s">
        <v>1809</v>
      </c>
      <c r="AGW729" s="11" t="s">
        <v>2068</v>
      </c>
    </row>
    <row r="730" spans="1:882" s="12" customFormat="1" x14ac:dyDescent="0.25">
      <c r="A730" s="12" t="s">
        <v>2088</v>
      </c>
      <c r="AD730" s="12" t="s">
        <v>635</v>
      </c>
      <c r="AGW730" s="12" t="s">
        <v>635</v>
      </c>
    </row>
    <row r="731" spans="1:882" s="11" customFormat="1" x14ac:dyDescent="0.25">
      <c r="A731" s="11" t="s">
        <v>2089</v>
      </c>
      <c r="AD731" s="11" t="s">
        <v>2070</v>
      </c>
      <c r="AGW731" s="11" t="s">
        <v>2070</v>
      </c>
    </row>
    <row r="732" spans="1:882" s="12" customFormat="1" x14ac:dyDescent="0.25">
      <c r="A732" s="12" t="s">
        <v>2090</v>
      </c>
      <c r="AD732" s="12" t="s">
        <v>635</v>
      </c>
      <c r="AGW732" s="12" t="s">
        <v>635</v>
      </c>
    </row>
    <row r="733" spans="1:882" s="11" customFormat="1" x14ac:dyDescent="0.25">
      <c r="A733" s="11" t="s">
        <v>2091</v>
      </c>
      <c r="AD733" s="17" t="s">
        <v>2116</v>
      </c>
      <c r="AGW733" s="17" t="s">
        <v>2116</v>
      </c>
      <c r="AGX733" s="17"/>
    </row>
    <row r="734" spans="1:882" s="12" customFormat="1" x14ac:dyDescent="0.25">
      <c r="A734" s="12" t="s">
        <v>2092</v>
      </c>
      <c r="AD734" s="12" t="s">
        <v>623</v>
      </c>
      <c r="AGW734" s="12" t="s">
        <v>623</v>
      </c>
    </row>
    <row r="735" spans="1:882" s="11" customFormat="1" x14ac:dyDescent="0.25">
      <c r="A735" s="11" t="s">
        <v>2093</v>
      </c>
      <c r="AD735" s="11" t="s">
        <v>2069</v>
      </c>
      <c r="AGW735" s="11" t="s">
        <v>2069</v>
      </c>
    </row>
    <row r="736" spans="1:882" s="12" customFormat="1" x14ac:dyDescent="0.25">
      <c r="A736" s="12" t="s">
        <v>2094</v>
      </c>
      <c r="AD736" s="12" t="s">
        <v>623</v>
      </c>
      <c r="AGW736" s="12" t="s">
        <v>623</v>
      </c>
    </row>
    <row r="737" spans="1:912" s="11" customFormat="1" x14ac:dyDescent="0.25">
      <c r="A737" s="11" t="s">
        <v>2095</v>
      </c>
      <c r="AD737" s="11" t="s">
        <v>1992</v>
      </c>
      <c r="AGW737" s="11" t="s">
        <v>1992</v>
      </c>
    </row>
    <row r="738" spans="1:912" s="12" customFormat="1" x14ac:dyDescent="0.25">
      <c r="A738" s="12" t="s">
        <v>2096</v>
      </c>
      <c r="AD738" s="12" t="s">
        <v>623</v>
      </c>
      <c r="AGW738" s="12" t="s">
        <v>623</v>
      </c>
    </row>
    <row r="739" spans="1:912" s="11" customFormat="1" x14ac:dyDescent="0.25">
      <c r="A739" s="11" t="s">
        <v>2097</v>
      </c>
      <c r="AD739" s="17" t="s">
        <v>2116</v>
      </c>
      <c r="AGW739" s="17" t="s">
        <v>2116</v>
      </c>
      <c r="AGX739" s="17"/>
    </row>
    <row r="740" spans="1:912" s="12" customFormat="1" x14ac:dyDescent="0.25">
      <c r="A740" s="12" t="s">
        <v>2098</v>
      </c>
      <c r="AD740" s="12" t="s">
        <v>625</v>
      </c>
      <c r="AGW740" s="12" t="s">
        <v>625</v>
      </c>
    </row>
    <row r="741" spans="1:912" s="11" customFormat="1" x14ac:dyDescent="0.25">
      <c r="A741" s="11" t="s">
        <v>2099</v>
      </c>
      <c r="AD741" s="11" t="s">
        <v>2071</v>
      </c>
      <c r="AGW741" s="11" t="s">
        <v>2071</v>
      </c>
    </row>
    <row r="742" spans="1:912" s="12" customFormat="1" x14ac:dyDescent="0.25">
      <c r="A742" s="12" t="s">
        <v>2100</v>
      </c>
      <c r="AD742" s="12" t="s">
        <v>625</v>
      </c>
      <c r="AGW742" s="12" t="s">
        <v>625</v>
      </c>
    </row>
    <row r="743" spans="1:912" s="11" customFormat="1" x14ac:dyDescent="0.25">
      <c r="A743" s="11" t="s">
        <v>2101</v>
      </c>
      <c r="AD743" s="11" t="s">
        <v>2072</v>
      </c>
      <c r="AGW743" s="11" t="s">
        <v>2072</v>
      </c>
    </row>
    <row r="744" spans="1:912" s="12" customFormat="1" x14ac:dyDescent="0.25">
      <c r="A744" s="12" t="s">
        <v>2102</v>
      </c>
      <c r="AD744" s="12" t="s">
        <v>625</v>
      </c>
      <c r="AGW744" s="12" t="s">
        <v>625</v>
      </c>
    </row>
    <row r="745" spans="1:912" s="11" customFormat="1" x14ac:dyDescent="0.25">
      <c r="A745" s="11" t="s">
        <v>2103</v>
      </c>
      <c r="AD745" s="11" t="s">
        <v>2073</v>
      </c>
      <c r="AGW745" s="11" t="s">
        <v>2073</v>
      </c>
    </row>
    <row r="746" spans="1:912" s="12" customFormat="1" x14ac:dyDescent="0.25">
      <c r="A746" s="12" t="s">
        <v>2104</v>
      </c>
      <c r="AD746" s="12" t="s">
        <v>637</v>
      </c>
      <c r="AGW746" s="12" t="s">
        <v>637</v>
      </c>
    </row>
    <row r="747" spans="1:912" s="11" customFormat="1" x14ac:dyDescent="0.25">
      <c r="A747" s="11" t="s">
        <v>2105</v>
      </c>
      <c r="AD747" s="11" t="s">
        <v>2074</v>
      </c>
      <c r="AGW747" s="11" t="s">
        <v>2074</v>
      </c>
    </row>
    <row r="748" spans="1:912" x14ac:dyDescent="0.25">
      <c r="A748" s="12" t="s">
        <v>2106</v>
      </c>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t="s">
        <v>637</v>
      </c>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c r="CA748" s="12"/>
      <c r="CB748" s="12"/>
      <c r="CC748" s="12"/>
      <c r="CD748" s="12"/>
      <c r="CE748" s="12"/>
      <c r="CF748" s="12"/>
      <c r="CG748" s="12"/>
      <c r="CH748" s="12"/>
      <c r="CI748" s="12"/>
      <c r="CJ748" s="12"/>
      <c r="CK748" s="12"/>
      <c r="CL748" s="12"/>
      <c r="CM748" s="12"/>
      <c r="CN748" s="12"/>
      <c r="CO748" s="12"/>
      <c r="CP748" s="12"/>
      <c r="CQ748" s="12"/>
      <c r="CR748" s="12"/>
      <c r="CS748" s="12"/>
      <c r="CT748" s="12"/>
      <c r="CU748" s="12"/>
      <c r="CV748" s="12"/>
      <c r="CW748" s="12"/>
      <c r="CX748" s="12"/>
      <c r="CY748" s="12"/>
      <c r="CZ748" s="12"/>
      <c r="DA748" s="12"/>
      <c r="DB748" s="12"/>
      <c r="DC748" s="12"/>
      <c r="DD748" s="12"/>
      <c r="DE748" s="12"/>
      <c r="DF748" s="12"/>
      <c r="DG748" s="12"/>
      <c r="DH748" s="12"/>
      <c r="DI748" s="12"/>
      <c r="DJ748" s="12"/>
      <c r="DK748" s="12"/>
      <c r="DL748" s="12"/>
      <c r="DM748" s="12"/>
      <c r="DN748" s="12"/>
      <c r="DO748" s="12"/>
      <c r="DP748" s="12"/>
      <c r="DQ748" s="12"/>
      <c r="DR748" s="12"/>
      <c r="DS748" s="12"/>
      <c r="DT748" s="12"/>
      <c r="DU748" s="12"/>
      <c r="DV748" s="12"/>
      <c r="DW748" s="12"/>
      <c r="DX748" s="12"/>
      <c r="DY748" s="12"/>
      <c r="DZ748" s="12"/>
      <c r="EA748" s="12"/>
      <c r="EB748" s="12"/>
      <c r="EC748" s="12"/>
      <c r="ED748" s="12"/>
      <c r="EE748" s="12"/>
      <c r="EF748" s="12"/>
      <c r="EG748" s="12"/>
      <c r="EH748" s="12"/>
      <c r="EI748" s="12"/>
      <c r="EJ748" s="12"/>
      <c r="EK748" s="12"/>
      <c r="EL748" s="12"/>
      <c r="EM748" s="12"/>
      <c r="EN748" s="12"/>
      <c r="EO748" s="12"/>
      <c r="EP748" s="12"/>
      <c r="EQ748" s="12"/>
      <c r="ER748" s="12"/>
      <c r="ES748" s="12"/>
      <c r="ET748" s="12"/>
      <c r="EU748" s="12"/>
      <c r="EV748" s="12"/>
      <c r="EW748" s="12"/>
      <c r="EX748" s="12"/>
      <c r="EY748" s="12"/>
      <c r="EZ748" s="12"/>
      <c r="FA748" s="12"/>
      <c r="FB748" s="12"/>
      <c r="FC748" s="12"/>
      <c r="FD748" s="12"/>
      <c r="FE748" s="12"/>
      <c r="FF748" s="12"/>
      <c r="FG748" s="12"/>
      <c r="FH748" s="12"/>
      <c r="FI748" s="12"/>
      <c r="FJ748" s="12"/>
      <c r="FK748" s="12"/>
      <c r="FL748" s="12"/>
      <c r="FM748" s="12"/>
      <c r="FN748" s="12"/>
      <c r="FO748" s="12"/>
      <c r="FP748" s="12"/>
      <c r="FQ748" s="12"/>
      <c r="FR748" s="12"/>
      <c r="FS748" s="12"/>
      <c r="FT748" s="12"/>
      <c r="FU748" s="12"/>
      <c r="FV748" s="12"/>
      <c r="FW748" s="12"/>
      <c r="FX748" s="12"/>
      <c r="FY748" s="12"/>
      <c r="FZ748" s="12"/>
      <c r="GA748" s="12"/>
      <c r="GB748" s="12"/>
      <c r="GC748" s="12"/>
      <c r="GD748" s="12"/>
      <c r="GE748" s="12"/>
      <c r="GF748" s="12"/>
      <c r="GG748" s="12"/>
      <c r="GH748" s="12"/>
      <c r="GI748" s="12"/>
      <c r="GJ748" s="12"/>
      <c r="GK748" s="12"/>
      <c r="GL748" s="12"/>
      <c r="GM748" s="12"/>
      <c r="GN748" s="12"/>
      <c r="GO748" s="12"/>
      <c r="GP748" s="12"/>
      <c r="GQ748" s="12"/>
      <c r="GR748" s="12"/>
      <c r="GS748" s="12"/>
      <c r="GT748" s="12"/>
      <c r="GU748" s="12"/>
      <c r="GV748" s="12"/>
      <c r="GW748" s="12"/>
      <c r="GX748" s="12"/>
      <c r="GY748" s="12"/>
      <c r="GZ748" s="12"/>
      <c r="HA748" s="12"/>
      <c r="HB748" s="12"/>
      <c r="HC748" s="12"/>
      <c r="HD748" s="12"/>
      <c r="HE748" s="12"/>
      <c r="HF748" s="12"/>
      <c r="HG748" s="12"/>
      <c r="HH748" s="12"/>
      <c r="HI748" s="12"/>
      <c r="HJ748" s="12"/>
      <c r="HK748" s="12"/>
      <c r="HL748" s="12"/>
      <c r="HM748" s="12"/>
      <c r="HN748" s="12"/>
      <c r="HO748" s="12"/>
      <c r="HP748" s="12"/>
      <c r="HQ748" s="12"/>
      <c r="HR748" s="12"/>
      <c r="HS748" s="12"/>
      <c r="HT748" s="12"/>
      <c r="HU748" s="12"/>
      <c r="HV748" s="12"/>
      <c r="HW748" s="12"/>
      <c r="HX748" s="12"/>
      <c r="HY748" s="12"/>
      <c r="HZ748" s="12"/>
      <c r="IA748" s="12"/>
      <c r="IB748" s="12"/>
      <c r="IC748" s="12"/>
      <c r="ID748" s="12"/>
      <c r="IE748" s="12"/>
      <c r="IF748" s="12"/>
      <c r="IG748" s="12"/>
      <c r="IH748" s="12"/>
      <c r="II748" s="12"/>
      <c r="IJ748" s="12"/>
      <c r="IK748" s="12"/>
      <c r="IL748" s="12"/>
      <c r="IM748" s="12"/>
      <c r="IN748" s="12"/>
      <c r="IO748" s="12"/>
      <c r="IP748" s="12"/>
      <c r="IQ748" s="12"/>
      <c r="IR748" s="12"/>
      <c r="IS748" s="12"/>
      <c r="IT748" s="12"/>
      <c r="IU748" s="12"/>
      <c r="IV748" s="12"/>
      <c r="IW748" s="12"/>
      <c r="IX748" s="12"/>
      <c r="IY748" s="12"/>
      <c r="IZ748" s="12"/>
      <c r="JA748" s="12"/>
      <c r="JB748" s="12"/>
      <c r="JC748" s="12"/>
      <c r="JD748" s="12"/>
      <c r="JE748" s="12"/>
      <c r="JF748" s="12"/>
      <c r="JG748" s="12"/>
      <c r="JH748" s="12"/>
      <c r="JI748" s="12"/>
      <c r="JJ748" s="12"/>
      <c r="JK748" s="12"/>
      <c r="JL748" s="12"/>
      <c r="JM748" s="12"/>
      <c r="JN748" s="12"/>
      <c r="JO748" s="12"/>
      <c r="JP748" s="12"/>
      <c r="JQ748" s="12"/>
      <c r="JR748" s="12"/>
      <c r="JS748" s="12"/>
      <c r="JT748" s="12"/>
      <c r="JU748" s="12"/>
      <c r="JV748" s="12"/>
      <c r="JW748" s="12"/>
      <c r="JX748" s="12"/>
      <c r="JY748" s="12"/>
      <c r="JZ748" s="12"/>
      <c r="KA748" s="12"/>
      <c r="KB748" s="12"/>
      <c r="KC748" s="12"/>
      <c r="KD748" s="12"/>
      <c r="KE748" s="12"/>
      <c r="KF748" s="12"/>
      <c r="KG748" s="12"/>
      <c r="KH748" s="12"/>
      <c r="KI748" s="12"/>
      <c r="KJ748" s="12"/>
      <c r="KK748" s="12"/>
      <c r="KL748" s="12"/>
      <c r="KM748" s="12"/>
      <c r="KN748" s="12"/>
      <c r="KO748" s="12"/>
      <c r="KP748" s="12"/>
      <c r="KQ748" s="12"/>
      <c r="KR748" s="12"/>
      <c r="KS748" s="12"/>
      <c r="KT748" s="12"/>
      <c r="KU748" s="12"/>
      <c r="KV748" s="12"/>
      <c r="KW748" s="12"/>
      <c r="KX748" s="12"/>
      <c r="KY748" s="12"/>
      <c r="KZ748" s="12"/>
      <c r="LA748" s="12"/>
      <c r="LB748" s="12"/>
      <c r="LC748" s="12"/>
      <c r="LD748" s="12"/>
      <c r="LE748" s="12"/>
      <c r="LF748" s="12"/>
      <c r="LG748" s="12"/>
      <c r="LH748" s="12"/>
      <c r="LI748" s="12"/>
      <c r="LJ748" s="12"/>
      <c r="LK748" s="12"/>
      <c r="LL748" s="12"/>
      <c r="LM748" s="12"/>
      <c r="LN748" s="12"/>
      <c r="LO748" s="12"/>
      <c r="LP748" s="12"/>
      <c r="LQ748" s="12"/>
      <c r="LR748" s="12"/>
      <c r="LS748" s="12"/>
      <c r="LT748" s="12"/>
      <c r="LU748" s="12"/>
      <c r="LV748" s="12"/>
      <c r="LW748" s="12"/>
      <c r="LX748" s="12"/>
      <c r="LY748" s="12"/>
      <c r="LZ748" s="12"/>
      <c r="MA748" s="12"/>
      <c r="MB748" s="12"/>
      <c r="MC748" s="12"/>
      <c r="MD748" s="12"/>
      <c r="ME748" s="12"/>
      <c r="MF748" s="12"/>
      <c r="MG748" s="12"/>
      <c r="MH748" s="12"/>
      <c r="MI748" s="12"/>
      <c r="MJ748" s="12"/>
      <c r="MK748" s="12"/>
      <c r="ML748" s="12"/>
      <c r="MM748" s="12"/>
      <c r="MN748" s="12"/>
      <c r="MO748" s="12"/>
      <c r="MP748" s="12"/>
      <c r="MQ748" s="12"/>
      <c r="MR748" s="12"/>
      <c r="MS748" s="12"/>
      <c r="MT748" s="12"/>
      <c r="MU748" s="12"/>
      <c r="MV748" s="12"/>
      <c r="MW748" s="12"/>
      <c r="MX748" s="12"/>
      <c r="MY748" s="12"/>
      <c r="MZ748" s="12"/>
      <c r="NA748" s="12"/>
      <c r="NB748" s="12"/>
      <c r="NC748" s="12"/>
      <c r="ND748" s="12"/>
      <c r="NE748" s="12"/>
      <c r="NF748" s="12"/>
      <c r="NG748" s="12"/>
      <c r="NH748" s="12"/>
      <c r="NI748" s="12"/>
      <c r="NJ748" s="12"/>
      <c r="NK748" s="12"/>
      <c r="NL748" s="12"/>
      <c r="NM748" s="12"/>
      <c r="NN748" s="12"/>
      <c r="NO748" s="12"/>
      <c r="NP748" s="12"/>
      <c r="NQ748" s="12"/>
      <c r="NR748" s="12"/>
      <c r="NS748" s="12"/>
      <c r="NT748" s="12"/>
      <c r="NU748" s="12"/>
      <c r="NV748" s="12"/>
      <c r="NW748" s="12"/>
      <c r="NX748" s="12"/>
      <c r="NY748" s="12"/>
      <c r="NZ748" s="12"/>
      <c r="OA748" s="12"/>
      <c r="OB748" s="12"/>
      <c r="OC748" s="12"/>
      <c r="OD748" s="12"/>
      <c r="OE748" s="12"/>
      <c r="OF748" s="12"/>
      <c r="OG748" s="12"/>
      <c r="OH748" s="12"/>
      <c r="OI748" s="12"/>
      <c r="OJ748" s="12"/>
      <c r="OK748" s="12"/>
      <c r="OL748" s="12"/>
      <c r="OM748" s="12"/>
      <c r="ON748" s="12"/>
      <c r="OO748" s="12"/>
      <c r="OP748" s="12"/>
      <c r="OQ748" s="12"/>
      <c r="OR748" s="12"/>
      <c r="OS748" s="12"/>
      <c r="OT748" s="12"/>
      <c r="OU748" s="12"/>
      <c r="OV748" s="12"/>
      <c r="OW748" s="12"/>
      <c r="OX748" s="12"/>
      <c r="OY748" s="12"/>
      <c r="OZ748" s="12"/>
      <c r="PA748" s="12"/>
      <c r="PB748" s="12"/>
      <c r="PC748" s="12"/>
      <c r="PD748" s="12"/>
      <c r="PE748" s="12"/>
      <c r="PF748" s="12"/>
      <c r="PG748" s="12"/>
      <c r="PH748" s="12"/>
      <c r="PI748" s="12"/>
      <c r="PJ748" s="12"/>
      <c r="PK748" s="12"/>
      <c r="PL748" s="12"/>
      <c r="PM748" s="12"/>
      <c r="PN748" s="12"/>
      <c r="PO748" s="12"/>
      <c r="PP748" s="12"/>
      <c r="PQ748" s="12"/>
      <c r="PR748" s="12"/>
      <c r="PS748" s="12"/>
      <c r="PT748" s="12"/>
      <c r="PU748" s="12"/>
      <c r="PV748" s="12"/>
      <c r="PW748" s="12"/>
      <c r="PX748" s="12"/>
      <c r="PY748" s="12"/>
      <c r="PZ748" s="12"/>
      <c r="QA748" s="12"/>
      <c r="QB748" s="12"/>
      <c r="QC748" s="12"/>
      <c r="QD748" s="12"/>
      <c r="QE748" s="12"/>
      <c r="QF748" s="12"/>
      <c r="QG748" s="12"/>
      <c r="QH748" s="12"/>
      <c r="QI748" s="12"/>
      <c r="QJ748" s="12"/>
      <c r="QK748" s="12"/>
      <c r="QL748" s="12"/>
      <c r="QM748" s="12"/>
      <c r="QN748" s="12"/>
      <c r="QO748" s="12"/>
      <c r="QP748" s="12"/>
      <c r="QQ748" s="12"/>
      <c r="QR748" s="12"/>
      <c r="QS748" s="12"/>
      <c r="QT748" s="12"/>
      <c r="QU748" s="12"/>
      <c r="QV748" s="12"/>
      <c r="QW748" s="12"/>
      <c r="QX748" s="12"/>
      <c r="QY748" s="12"/>
      <c r="QZ748" s="12"/>
      <c r="RA748" s="12"/>
      <c r="RB748" s="12"/>
      <c r="RC748" s="12"/>
      <c r="RD748" s="12"/>
      <c r="RE748" s="12"/>
      <c r="RF748" s="12"/>
      <c r="RG748" s="12"/>
      <c r="RH748" s="12"/>
      <c r="RI748" s="12"/>
      <c r="RJ748" s="12"/>
      <c r="RK748" s="12"/>
      <c r="RL748" s="12"/>
      <c r="RM748" s="12"/>
      <c r="RN748" s="12"/>
      <c r="RO748" s="12"/>
      <c r="RP748" s="12"/>
      <c r="RQ748" s="12"/>
      <c r="RR748" s="12"/>
      <c r="RS748" s="12"/>
      <c r="RT748" s="12"/>
      <c r="RU748" s="12"/>
      <c r="RV748" s="12"/>
      <c r="RW748" s="12"/>
      <c r="RX748" s="12"/>
      <c r="RY748" s="12"/>
      <c r="RZ748" s="12"/>
      <c r="SA748" s="12"/>
      <c r="SB748" s="12"/>
      <c r="SC748" s="12"/>
      <c r="SD748" s="12"/>
      <c r="SE748" s="12"/>
      <c r="SF748" s="12"/>
      <c r="SG748" s="12"/>
      <c r="SH748" s="12"/>
      <c r="SI748" s="12"/>
      <c r="SJ748" s="12"/>
      <c r="SK748" s="12"/>
      <c r="SL748" s="12"/>
      <c r="SM748" s="12"/>
      <c r="SN748" s="12"/>
      <c r="SO748" s="12"/>
      <c r="SP748" s="12"/>
      <c r="SQ748" s="12"/>
      <c r="SR748" s="12"/>
      <c r="SS748" s="12"/>
      <c r="ST748" s="12"/>
      <c r="SU748" s="12"/>
      <c r="SV748" s="12"/>
      <c r="SW748" s="12"/>
      <c r="SX748" s="12"/>
      <c r="SY748" s="12"/>
      <c r="SZ748" s="12"/>
      <c r="TA748" s="12"/>
      <c r="TB748" s="12"/>
      <c r="TC748" s="12"/>
      <c r="TD748" s="12"/>
      <c r="TE748" s="12"/>
      <c r="TF748" s="12"/>
      <c r="TG748" s="12"/>
      <c r="TH748" s="12"/>
      <c r="TI748" s="12"/>
      <c r="TJ748" s="12"/>
      <c r="TK748" s="12"/>
      <c r="TL748" s="12"/>
      <c r="TM748" s="12"/>
      <c r="TN748" s="12"/>
      <c r="TO748" s="12"/>
      <c r="TP748" s="12"/>
      <c r="TQ748" s="12"/>
      <c r="TR748" s="12"/>
      <c r="TS748" s="12"/>
      <c r="TT748" s="12"/>
      <c r="TU748" s="12"/>
      <c r="TV748" s="12"/>
      <c r="TW748" s="12"/>
      <c r="TX748" s="12"/>
      <c r="TY748" s="12"/>
      <c r="TZ748" s="12"/>
      <c r="UA748" s="12"/>
      <c r="UB748" s="12"/>
      <c r="UC748" s="12"/>
      <c r="UD748" s="12"/>
      <c r="UE748" s="12"/>
      <c r="UF748" s="12"/>
      <c r="UG748" s="12"/>
      <c r="UH748" s="12"/>
      <c r="UI748" s="12"/>
      <c r="UJ748" s="12"/>
      <c r="UK748" s="12"/>
      <c r="UL748" s="12"/>
      <c r="UM748" s="12"/>
      <c r="UN748" s="12"/>
      <c r="UO748" s="12"/>
      <c r="UP748" s="12"/>
      <c r="UQ748" s="12"/>
      <c r="UR748" s="12"/>
      <c r="US748" s="12"/>
      <c r="UT748" s="12"/>
      <c r="UU748" s="12"/>
      <c r="UV748" s="12"/>
      <c r="UW748" s="12"/>
      <c r="UX748" s="12"/>
      <c r="UY748" s="12"/>
      <c r="UZ748" s="12"/>
      <c r="VA748" s="12"/>
      <c r="VB748" s="12"/>
      <c r="VC748" s="12"/>
      <c r="VD748" s="12"/>
      <c r="VE748" s="12"/>
      <c r="VF748" s="12"/>
      <c r="VG748" s="12"/>
      <c r="VH748" s="12"/>
      <c r="VI748" s="12"/>
      <c r="VJ748" s="12"/>
      <c r="VK748" s="12"/>
      <c r="VL748" s="12"/>
      <c r="VM748" s="12"/>
      <c r="VN748" s="12"/>
      <c r="VO748" s="12"/>
      <c r="VP748" s="12"/>
      <c r="VQ748" s="12"/>
      <c r="VR748" s="12"/>
      <c r="VS748" s="12"/>
      <c r="VT748" s="12"/>
      <c r="VU748" s="12"/>
      <c r="VV748" s="12"/>
      <c r="VW748" s="12"/>
      <c r="VX748" s="12"/>
      <c r="VY748" s="12"/>
      <c r="VZ748" s="12"/>
      <c r="WA748" s="12"/>
      <c r="WB748" s="12"/>
      <c r="WC748" s="12"/>
      <c r="WD748" s="12"/>
      <c r="WE748" s="12"/>
      <c r="WF748" s="12"/>
      <c r="WG748" s="12"/>
      <c r="WH748" s="12"/>
      <c r="WI748" s="12"/>
      <c r="WJ748" s="12"/>
      <c r="WK748" s="12"/>
      <c r="WL748" s="12"/>
      <c r="WM748" s="12"/>
      <c r="WN748" s="12"/>
      <c r="WO748" s="12"/>
      <c r="WP748" s="12"/>
      <c r="WQ748" s="12"/>
      <c r="WR748" s="12"/>
      <c r="WS748" s="12"/>
      <c r="WT748" s="12"/>
      <c r="WU748" s="12"/>
      <c r="WV748" s="12"/>
      <c r="WW748" s="12"/>
      <c r="WX748" s="12"/>
      <c r="WY748" s="12"/>
      <c r="WZ748" s="12"/>
      <c r="XA748" s="12"/>
      <c r="XB748" s="12"/>
      <c r="XC748" s="12"/>
      <c r="XD748" s="12"/>
      <c r="XE748" s="12"/>
      <c r="XF748" s="12"/>
      <c r="XG748" s="12"/>
      <c r="XH748" s="12"/>
      <c r="XI748" s="12"/>
      <c r="XJ748" s="12"/>
      <c r="XK748" s="12"/>
      <c r="XL748" s="12"/>
      <c r="XM748" s="12"/>
      <c r="XN748" s="12"/>
      <c r="XO748" s="12"/>
      <c r="XP748" s="12"/>
      <c r="XQ748" s="12"/>
      <c r="XR748" s="12"/>
      <c r="XS748" s="12"/>
      <c r="XT748" s="12"/>
      <c r="XU748" s="12"/>
      <c r="XV748" s="12"/>
      <c r="XW748" s="12"/>
      <c r="XX748" s="12"/>
      <c r="XY748" s="12"/>
      <c r="XZ748" s="12"/>
      <c r="YA748" s="12"/>
      <c r="YB748" s="12"/>
      <c r="YC748" s="12"/>
      <c r="YD748" s="12"/>
      <c r="YE748" s="12"/>
      <c r="YF748" s="12"/>
      <c r="YG748" s="12"/>
      <c r="YH748" s="12"/>
      <c r="YI748" s="12"/>
      <c r="YJ748" s="12"/>
      <c r="YK748" s="12"/>
      <c r="YL748" s="12"/>
      <c r="YM748" s="12"/>
      <c r="YN748" s="12"/>
      <c r="YO748" s="12"/>
      <c r="YP748" s="12"/>
      <c r="YQ748" s="12"/>
      <c r="YR748" s="12"/>
      <c r="YS748" s="12"/>
      <c r="YT748" s="12"/>
      <c r="YU748" s="12"/>
      <c r="YV748" s="12"/>
      <c r="YW748" s="12"/>
      <c r="YX748" s="12"/>
      <c r="YY748" s="12"/>
      <c r="YZ748" s="12"/>
      <c r="ZA748" s="12"/>
      <c r="ZB748" s="12"/>
      <c r="ZC748" s="12"/>
      <c r="ZD748" s="12"/>
      <c r="ZE748" s="12"/>
      <c r="ZF748" s="12"/>
      <c r="ZG748" s="12"/>
      <c r="ZH748" s="12"/>
      <c r="ZI748" s="12"/>
      <c r="ZJ748" s="12"/>
      <c r="ZK748" s="12"/>
      <c r="ZL748" s="12"/>
      <c r="ZM748" s="12"/>
      <c r="ZN748" s="12"/>
      <c r="ZO748" s="12"/>
      <c r="ZP748" s="12"/>
      <c r="ZQ748" s="12"/>
      <c r="ZR748" s="12"/>
      <c r="ZS748" s="12"/>
      <c r="ZT748" s="12"/>
      <c r="ZU748" s="12"/>
      <c r="ZV748" s="12"/>
      <c r="ZW748" s="12"/>
      <c r="ZX748" s="12"/>
      <c r="ZY748" s="12"/>
      <c r="ZZ748" s="12"/>
      <c r="AAA748" s="12"/>
      <c r="AAB748" s="12"/>
      <c r="AAC748" s="12"/>
      <c r="AAD748" s="12"/>
      <c r="AAE748" s="12"/>
      <c r="AAF748" s="12"/>
      <c r="AAG748" s="12"/>
      <c r="AAH748" s="12"/>
      <c r="AAI748" s="12"/>
      <c r="AAJ748" s="12"/>
      <c r="AAK748" s="12"/>
      <c r="AAL748" s="12"/>
      <c r="AAM748" s="12"/>
      <c r="AAN748" s="12"/>
      <c r="AAO748" s="12"/>
      <c r="AAP748" s="12"/>
      <c r="AAQ748" s="12"/>
      <c r="AAR748" s="12"/>
      <c r="AAS748" s="12"/>
      <c r="AAT748" s="12"/>
      <c r="AAU748" s="12"/>
      <c r="AAV748" s="12"/>
      <c r="AAW748" s="12"/>
      <c r="AAX748" s="12"/>
      <c r="AAY748" s="12"/>
      <c r="AAZ748" s="12"/>
      <c r="ABA748" s="12"/>
      <c r="ABB748" s="12"/>
      <c r="ABC748" s="12"/>
      <c r="ABD748" s="12"/>
      <c r="ABE748" s="12"/>
      <c r="ABF748" s="12"/>
      <c r="ABG748" s="12"/>
      <c r="ABH748" s="12"/>
      <c r="ABI748" s="12"/>
      <c r="ABJ748" s="12"/>
      <c r="ABK748" s="12"/>
      <c r="ABL748" s="12"/>
      <c r="ABM748" s="12"/>
      <c r="ABN748" s="12"/>
      <c r="ABO748" s="12"/>
      <c r="ABP748" s="12"/>
      <c r="ABQ748" s="12"/>
      <c r="ABR748" s="12"/>
      <c r="ABS748" s="12"/>
      <c r="ABT748" s="12"/>
      <c r="ABU748" s="12"/>
      <c r="ABV748" s="12"/>
      <c r="ABW748" s="12"/>
      <c r="ABX748" s="12"/>
      <c r="ABY748" s="12"/>
      <c r="ABZ748" s="12"/>
      <c r="ACA748" s="12"/>
      <c r="ACB748" s="12"/>
      <c r="ACC748" s="12"/>
      <c r="ACD748" s="12"/>
      <c r="ACE748" s="12"/>
      <c r="ACF748" s="12"/>
      <c r="ACG748" s="12"/>
      <c r="ACH748" s="12"/>
      <c r="ACI748" s="12"/>
      <c r="ACJ748" s="12"/>
      <c r="ACK748" s="12"/>
      <c r="ACL748" s="12"/>
      <c r="ACM748" s="12"/>
      <c r="ACN748" s="12"/>
      <c r="ACO748" s="12"/>
      <c r="ACP748" s="12"/>
      <c r="ACQ748" s="12"/>
      <c r="ACR748" s="12"/>
      <c r="ACS748" s="12"/>
      <c r="ACT748" s="12"/>
      <c r="ACU748" s="12"/>
      <c r="ACV748" s="12"/>
      <c r="ACW748" s="12"/>
      <c r="ACX748" s="12"/>
      <c r="ACY748" s="12"/>
      <c r="ACZ748" s="12"/>
      <c r="ADA748" s="12"/>
      <c r="ADB748" s="12"/>
      <c r="ADC748" s="12"/>
      <c r="ADD748" s="12"/>
      <c r="ADE748" s="12"/>
      <c r="ADF748" s="12"/>
      <c r="ADG748" s="12"/>
      <c r="ADH748" s="12"/>
      <c r="ADI748" s="12"/>
      <c r="ADJ748" s="12"/>
      <c r="ADK748" s="12"/>
      <c r="ADL748" s="12"/>
      <c r="ADM748" s="12"/>
      <c r="ADN748" s="12"/>
      <c r="ADO748" s="12"/>
      <c r="ADP748" s="12"/>
      <c r="ADQ748" s="12"/>
      <c r="ADR748" s="12"/>
      <c r="ADS748" s="12"/>
      <c r="ADT748" s="12"/>
      <c r="ADU748" s="12"/>
      <c r="ADV748" s="12"/>
      <c r="ADW748" s="12"/>
      <c r="ADX748" s="12"/>
      <c r="ADY748" s="12"/>
      <c r="ADZ748" s="12"/>
      <c r="AEA748" s="12"/>
      <c r="AEB748" s="12"/>
      <c r="AEC748" s="12"/>
      <c r="AED748" s="12"/>
      <c r="AEE748" s="12"/>
      <c r="AEF748" s="12"/>
      <c r="AEG748" s="12"/>
      <c r="AEH748" s="12"/>
      <c r="AEI748" s="12"/>
      <c r="AEJ748" s="12"/>
      <c r="AEK748" s="12"/>
      <c r="AEL748" s="12"/>
      <c r="AEM748" s="12"/>
      <c r="AEN748" s="12"/>
      <c r="AEO748" s="12"/>
      <c r="AEP748" s="12"/>
      <c r="AEQ748" s="12"/>
      <c r="AER748" s="12"/>
      <c r="AES748" s="12"/>
      <c r="AET748" s="12"/>
      <c r="AEU748" s="12"/>
      <c r="AEV748" s="12"/>
      <c r="AEW748" s="12"/>
      <c r="AEX748" s="12"/>
      <c r="AEY748" s="12"/>
      <c r="AEZ748" s="12"/>
      <c r="AFA748" s="12"/>
      <c r="AFB748" s="12"/>
      <c r="AFC748" s="12"/>
      <c r="AFD748" s="12"/>
      <c r="AFE748" s="12"/>
      <c r="AFF748" s="12"/>
      <c r="AFG748" s="12"/>
      <c r="AFH748" s="12"/>
      <c r="AFI748" s="12"/>
      <c r="AFJ748" s="12"/>
      <c r="AFK748" s="12"/>
      <c r="AFL748" s="12"/>
      <c r="AFM748" s="12"/>
      <c r="AFN748" s="12"/>
      <c r="AFO748" s="12"/>
      <c r="AFP748" s="12"/>
      <c r="AFQ748" s="12"/>
      <c r="AFR748" s="12"/>
      <c r="AFS748" s="12"/>
      <c r="AFT748" s="12"/>
      <c r="AFU748" s="12"/>
      <c r="AFV748" s="12"/>
      <c r="AFW748" s="12"/>
      <c r="AFX748" s="12"/>
      <c r="AFY748" s="12"/>
      <c r="AFZ748" s="12"/>
      <c r="AGA748" s="12"/>
      <c r="AGB748" s="12"/>
      <c r="AGC748" s="12"/>
      <c r="AGD748" s="12"/>
      <c r="AGE748" s="12"/>
      <c r="AGF748" s="12"/>
      <c r="AGG748" s="12"/>
      <c r="AGH748" s="12"/>
      <c r="AGI748" s="12"/>
      <c r="AGJ748" s="12"/>
      <c r="AGK748" s="12"/>
      <c r="AGL748" s="12"/>
      <c r="AGM748" s="12"/>
      <c r="AGN748" s="12"/>
      <c r="AGO748" s="12"/>
      <c r="AGP748" s="12"/>
      <c r="AGQ748" s="12"/>
      <c r="AGR748" s="12"/>
      <c r="AGS748" s="12"/>
      <c r="AGT748" s="12"/>
      <c r="AGU748" s="12"/>
      <c r="AGV748" s="12"/>
      <c r="AGW748" s="12" t="s">
        <v>637</v>
      </c>
      <c r="AGX748" s="12"/>
      <c r="AGY748" s="12"/>
      <c r="AGZ748" s="12"/>
      <c r="AHA748" s="12"/>
      <c r="AHB748" s="12"/>
      <c r="AHC748" s="12"/>
      <c r="AHD748" s="12"/>
      <c r="AHE748" s="12"/>
      <c r="AHF748" s="12"/>
      <c r="AHG748" s="12"/>
      <c r="AHH748" s="12"/>
      <c r="AHI748" s="12"/>
      <c r="AHJ748" s="12"/>
      <c r="AHK748" s="12"/>
      <c r="AHL748" s="12"/>
      <c r="AHM748" s="12"/>
      <c r="AHN748" s="12"/>
      <c r="AHO748" s="12"/>
      <c r="AHP748" s="12"/>
      <c r="AHQ748" s="12"/>
      <c r="AHR748" s="12"/>
      <c r="AHS748" s="12"/>
      <c r="AHT748" s="12"/>
      <c r="AHU748" s="12"/>
      <c r="AHV748" s="12"/>
      <c r="AHW748" s="12"/>
      <c r="AHX748" s="12"/>
      <c r="AHY748" s="12"/>
      <c r="AHZ748" s="12"/>
      <c r="AIA748" s="12"/>
      <c r="AIB748" s="12"/>
    </row>
    <row r="749" spans="1:912" x14ac:dyDescent="0.25">
      <c r="A749" s="11" t="s">
        <v>2107</v>
      </c>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t="s">
        <v>1992</v>
      </c>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1"/>
      <c r="BD749" s="11"/>
      <c r="BE749" s="11"/>
      <c r="BF749" s="11"/>
      <c r="BG749" s="11"/>
      <c r="BH749" s="11"/>
      <c r="BI749" s="11"/>
      <c r="BJ749" s="11"/>
      <c r="BK749" s="11"/>
      <c r="BL749" s="11"/>
      <c r="BM749" s="11"/>
      <c r="BN749" s="11"/>
      <c r="BO749" s="11"/>
      <c r="BP749" s="11"/>
      <c r="BQ749" s="11"/>
      <c r="BR749" s="11"/>
      <c r="BS749" s="11"/>
      <c r="BT749" s="11"/>
      <c r="BU749" s="11"/>
      <c r="BV749" s="11"/>
      <c r="BW749" s="11"/>
      <c r="BX749" s="11"/>
      <c r="BY749" s="11"/>
      <c r="BZ749" s="11"/>
      <c r="CA749" s="11"/>
      <c r="CB749" s="11"/>
      <c r="CC749" s="11"/>
      <c r="CD749" s="11"/>
      <c r="CE749" s="11"/>
      <c r="CF749" s="11"/>
      <c r="CG749" s="11"/>
      <c r="CH749" s="11"/>
      <c r="CI749" s="11"/>
      <c r="CJ749" s="11"/>
      <c r="CK749" s="11"/>
      <c r="CL749" s="11"/>
      <c r="CM749" s="11"/>
      <c r="CN749" s="11"/>
      <c r="CO749" s="11"/>
      <c r="CP749" s="11"/>
      <c r="CQ749" s="11"/>
      <c r="CR749" s="11"/>
      <c r="CS749" s="11"/>
      <c r="CT749" s="11"/>
      <c r="CU749" s="11"/>
      <c r="CV749" s="11"/>
      <c r="CW749" s="11"/>
      <c r="CX749" s="11"/>
      <c r="CY749" s="11"/>
      <c r="CZ749" s="11"/>
      <c r="DA749" s="11"/>
      <c r="DB749" s="11"/>
      <c r="DC749" s="11"/>
      <c r="DD749" s="11"/>
      <c r="DE749" s="11"/>
      <c r="DF749" s="11"/>
      <c r="DG749" s="11"/>
      <c r="DH749" s="11"/>
      <c r="DI749" s="11"/>
      <c r="DJ749" s="11"/>
      <c r="DK749" s="11"/>
      <c r="DL749" s="11"/>
      <c r="DM749" s="11"/>
      <c r="DN749" s="11"/>
      <c r="DO749" s="11"/>
      <c r="DP749" s="11"/>
      <c r="DQ749" s="11"/>
      <c r="DR749" s="11"/>
      <c r="DS749" s="11"/>
      <c r="DT749" s="11"/>
      <c r="DU749" s="11"/>
      <c r="DV749" s="11"/>
      <c r="DW749" s="11"/>
      <c r="DX749" s="11"/>
      <c r="DY749" s="11"/>
      <c r="DZ749" s="11"/>
      <c r="EA749" s="11"/>
      <c r="EB749" s="11"/>
      <c r="EC749" s="11"/>
      <c r="ED749" s="11"/>
      <c r="EE749" s="11"/>
      <c r="EF749" s="11"/>
      <c r="EG749" s="11"/>
      <c r="EH749" s="11"/>
      <c r="EI749" s="11"/>
      <c r="EJ749" s="11"/>
      <c r="EK749" s="11"/>
      <c r="EL749" s="11"/>
      <c r="EM749" s="11"/>
      <c r="EN749" s="11"/>
      <c r="EO749" s="11"/>
      <c r="EP749" s="11"/>
      <c r="EQ749" s="11"/>
      <c r="ER749" s="11"/>
      <c r="ES749" s="11"/>
      <c r="ET749" s="11"/>
      <c r="EU749" s="11"/>
      <c r="EV749" s="11"/>
      <c r="EW749" s="11"/>
      <c r="EX749" s="11"/>
      <c r="EY749" s="11"/>
      <c r="EZ749" s="11"/>
      <c r="FA749" s="11"/>
      <c r="FB749" s="11"/>
      <c r="FC749" s="11"/>
      <c r="FD749" s="11"/>
      <c r="FE749" s="11"/>
      <c r="FF749" s="11"/>
      <c r="FG749" s="11"/>
      <c r="FH749" s="11"/>
      <c r="FI749" s="11"/>
      <c r="FJ749" s="11"/>
      <c r="FK749" s="11"/>
      <c r="FL749" s="11"/>
      <c r="FM749" s="11"/>
      <c r="FN749" s="11"/>
      <c r="FO749" s="11"/>
      <c r="FP749" s="11"/>
      <c r="FQ749" s="11"/>
      <c r="FR749" s="11"/>
      <c r="FS749" s="11"/>
      <c r="FT749" s="11"/>
      <c r="FU749" s="11"/>
      <c r="FV749" s="11"/>
      <c r="FW749" s="11"/>
      <c r="FX749" s="11"/>
      <c r="FY749" s="11"/>
      <c r="FZ749" s="11"/>
      <c r="GA749" s="11"/>
      <c r="GB749" s="11"/>
      <c r="GC749" s="11"/>
      <c r="GD749" s="11"/>
      <c r="GE749" s="11"/>
      <c r="GF749" s="11"/>
      <c r="GG749" s="11"/>
      <c r="GH749" s="11"/>
      <c r="GI749" s="11"/>
      <c r="GJ749" s="11"/>
      <c r="GK749" s="11"/>
      <c r="GL749" s="11"/>
      <c r="GM749" s="11"/>
      <c r="GN749" s="11"/>
      <c r="GO749" s="11"/>
      <c r="GP749" s="11"/>
      <c r="GQ749" s="11"/>
      <c r="GR749" s="11"/>
      <c r="GS749" s="11"/>
      <c r="GT749" s="11"/>
      <c r="GU749" s="11"/>
      <c r="GV749" s="11"/>
      <c r="GW749" s="11"/>
      <c r="GX749" s="11"/>
      <c r="GY749" s="11"/>
      <c r="GZ749" s="11"/>
      <c r="HA749" s="11"/>
      <c r="HB749" s="11"/>
      <c r="HC749" s="11"/>
      <c r="HD749" s="11"/>
      <c r="HE749" s="11"/>
      <c r="HF749" s="11"/>
      <c r="HG749" s="11"/>
      <c r="HH749" s="11"/>
      <c r="HI749" s="11"/>
      <c r="HJ749" s="11"/>
      <c r="HK749" s="11"/>
      <c r="HL749" s="11"/>
      <c r="HM749" s="11"/>
      <c r="HN749" s="11"/>
      <c r="HO749" s="11"/>
      <c r="HP749" s="11"/>
      <c r="HQ749" s="11"/>
      <c r="HR749" s="11"/>
      <c r="HS749" s="11"/>
      <c r="HT749" s="11"/>
      <c r="HU749" s="11"/>
      <c r="HV749" s="11"/>
      <c r="HW749" s="11"/>
      <c r="HX749" s="11"/>
      <c r="HY749" s="11"/>
      <c r="HZ749" s="11"/>
      <c r="IA749" s="11"/>
      <c r="IB749" s="11"/>
      <c r="IC749" s="11"/>
      <c r="ID749" s="11"/>
      <c r="IE749" s="11"/>
      <c r="IF749" s="11"/>
      <c r="IG749" s="11"/>
      <c r="IH749" s="11"/>
      <c r="II749" s="11"/>
      <c r="IJ749" s="11"/>
      <c r="IK749" s="11"/>
      <c r="IL749" s="11"/>
      <c r="IM749" s="11"/>
      <c r="IN749" s="11"/>
      <c r="IO749" s="11"/>
      <c r="IP749" s="11"/>
      <c r="IQ749" s="11"/>
      <c r="IR749" s="11"/>
      <c r="IS749" s="11"/>
      <c r="IT749" s="11"/>
      <c r="IU749" s="11"/>
      <c r="IV749" s="11"/>
      <c r="IW749" s="11"/>
      <c r="IX749" s="11"/>
      <c r="IY749" s="11"/>
      <c r="IZ749" s="11"/>
      <c r="JA749" s="11"/>
      <c r="JB749" s="11"/>
      <c r="JC749" s="11"/>
      <c r="JD749" s="11"/>
      <c r="JE749" s="11"/>
      <c r="JF749" s="11"/>
      <c r="JG749" s="11"/>
      <c r="JH749" s="11"/>
      <c r="JI749" s="11"/>
      <c r="JJ749" s="11"/>
      <c r="JK749" s="11"/>
      <c r="JL749" s="11"/>
      <c r="JM749" s="11"/>
      <c r="JN749" s="11"/>
      <c r="JO749" s="11"/>
      <c r="JP749" s="11"/>
      <c r="JQ749" s="11"/>
      <c r="JR749" s="11"/>
      <c r="JS749" s="11"/>
      <c r="JT749" s="11"/>
      <c r="JU749" s="11"/>
      <c r="JV749" s="11"/>
      <c r="JW749" s="11"/>
      <c r="JX749" s="11"/>
      <c r="JY749" s="11"/>
      <c r="JZ749" s="11"/>
      <c r="KA749" s="11"/>
      <c r="KB749" s="11"/>
      <c r="KC749" s="11"/>
      <c r="KD749" s="11"/>
      <c r="KE749" s="11"/>
      <c r="KF749" s="11"/>
      <c r="KG749" s="11"/>
      <c r="KH749" s="11"/>
      <c r="KI749" s="11"/>
      <c r="KJ749" s="11"/>
      <c r="KK749" s="11"/>
      <c r="KL749" s="11"/>
      <c r="KM749" s="11"/>
      <c r="KN749" s="11"/>
      <c r="KO749" s="11"/>
      <c r="KP749" s="11"/>
      <c r="KQ749" s="11"/>
      <c r="KR749" s="11"/>
      <c r="KS749" s="11"/>
      <c r="KT749" s="11"/>
      <c r="KU749" s="11"/>
      <c r="KV749" s="11"/>
      <c r="KW749" s="11"/>
      <c r="KX749" s="11"/>
      <c r="KY749" s="11"/>
      <c r="KZ749" s="11"/>
      <c r="LA749" s="11"/>
      <c r="LB749" s="11"/>
      <c r="LC749" s="11"/>
      <c r="LD749" s="11"/>
      <c r="LE749" s="11"/>
      <c r="LF749" s="11"/>
      <c r="LG749" s="11"/>
      <c r="LH749" s="11"/>
      <c r="LI749" s="11"/>
      <c r="LJ749" s="11"/>
      <c r="LK749" s="11"/>
      <c r="LL749" s="11"/>
      <c r="LM749" s="11"/>
      <c r="LN749" s="11"/>
      <c r="LO749" s="11"/>
      <c r="LP749" s="11"/>
      <c r="LQ749" s="11"/>
      <c r="LR749" s="11"/>
      <c r="LS749" s="11"/>
      <c r="LT749" s="11"/>
      <c r="LU749" s="11"/>
      <c r="LV749" s="11"/>
      <c r="LW749" s="11"/>
      <c r="LX749" s="11"/>
      <c r="LY749" s="11"/>
      <c r="LZ749" s="11"/>
      <c r="MA749" s="11"/>
      <c r="MB749" s="11"/>
      <c r="MC749" s="11"/>
      <c r="MD749" s="11"/>
      <c r="ME749" s="11"/>
      <c r="MF749" s="11"/>
      <c r="MG749" s="11"/>
      <c r="MH749" s="11"/>
      <c r="MI749" s="11"/>
      <c r="MJ749" s="11"/>
      <c r="MK749" s="11"/>
      <c r="ML749" s="11"/>
      <c r="MM749" s="11"/>
      <c r="MN749" s="11"/>
      <c r="MO749" s="11"/>
      <c r="MP749" s="11"/>
      <c r="MQ749" s="11"/>
      <c r="MR749" s="11"/>
      <c r="MS749" s="11"/>
      <c r="MT749" s="11"/>
      <c r="MU749" s="11"/>
      <c r="MV749" s="11"/>
      <c r="MW749" s="11"/>
      <c r="MX749" s="11"/>
      <c r="MY749" s="11"/>
      <c r="MZ749" s="11"/>
      <c r="NA749" s="11"/>
      <c r="NB749" s="11"/>
      <c r="NC749" s="11"/>
      <c r="ND749" s="11"/>
      <c r="NE749" s="11"/>
      <c r="NF749" s="11"/>
      <c r="NG749" s="11"/>
      <c r="NH749" s="11"/>
      <c r="NI749" s="11"/>
      <c r="NJ749" s="11"/>
      <c r="NK749" s="11"/>
      <c r="NL749" s="11"/>
      <c r="NM749" s="11"/>
      <c r="NN749" s="11"/>
      <c r="NO749" s="11"/>
      <c r="NP749" s="11"/>
      <c r="NQ749" s="11"/>
      <c r="NR749" s="11"/>
      <c r="NS749" s="11"/>
      <c r="NT749" s="11"/>
      <c r="NU749" s="11"/>
      <c r="NV749" s="11"/>
      <c r="NW749" s="11"/>
      <c r="NX749" s="11"/>
      <c r="NY749" s="11"/>
      <c r="NZ749" s="11"/>
      <c r="OA749" s="11"/>
      <c r="OB749" s="11"/>
      <c r="OC749" s="11"/>
      <c r="OD749" s="11"/>
      <c r="OE749" s="11"/>
      <c r="OF749" s="11"/>
      <c r="OG749" s="11"/>
      <c r="OH749" s="11"/>
      <c r="OI749" s="11"/>
      <c r="OJ749" s="11"/>
      <c r="OK749" s="11"/>
      <c r="OL749" s="11"/>
      <c r="OM749" s="11"/>
      <c r="ON749" s="11"/>
      <c r="OO749" s="11"/>
      <c r="OP749" s="11"/>
      <c r="OQ749" s="11"/>
      <c r="OR749" s="11"/>
      <c r="OS749" s="11"/>
      <c r="OT749" s="11"/>
      <c r="OU749" s="11"/>
      <c r="OV749" s="11"/>
      <c r="OW749" s="11"/>
      <c r="OX749" s="11"/>
      <c r="OY749" s="11"/>
      <c r="OZ749" s="11"/>
      <c r="PA749" s="11"/>
      <c r="PB749" s="11"/>
      <c r="PC749" s="11"/>
      <c r="PD749" s="11"/>
      <c r="PE749" s="11"/>
      <c r="PF749" s="11"/>
      <c r="PG749" s="11"/>
      <c r="PH749" s="11"/>
      <c r="PI749" s="11"/>
      <c r="PJ749" s="11"/>
      <c r="PK749" s="11"/>
      <c r="PL749" s="11"/>
      <c r="PM749" s="11"/>
      <c r="PN749" s="11"/>
      <c r="PO749" s="11"/>
      <c r="PP749" s="11"/>
      <c r="PQ749" s="11"/>
      <c r="PR749" s="11"/>
      <c r="PS749" s="11"/>
      <c r="PT749" s="11"/>
      <c r="PU749" s="11"/>
      <c r="PV749" s="11"/>
      <c r="PW749" s="11"/>
      <c r="PX749" s="11"/>
      <c r="PY749" s="11"/>
      <c r="PZ749" s="11"/>
      <c r="QA749" s="11"/>
      <c r="QB749" s="11"/>
      <c r="QC749" s="11"/>
      <c r="QD749" s="11"/>
      <c r="QE749" s="11"/>
      <c r="QF749" s="11"/>
      <c r="QG749" s="11"/>
      <c r="QH749" s="11"/>
      <c r="QI749" s="11"/>
      <c r="QJ749" s="11"/>
      <c r="QK749" s="11"/>
      <c r="QL749" s="11"/>
      <c r="QM749" s="11"/>
      <c r="QN749" s="11"/>
      <c r="QO749" s="11"/>
      <c r="QP749" s="11"/>
      <c r="QQ749" s="11"/>
      <c r="QR749" s="11"/>
      <c r="QS749" s="11"/>
      <c r="QT749" s="11"/>
      <c r="QU749" s="11"/>
      <c r="QV749" s="11"/>
      <c r="QW749" s="11"/>
      <c r="QX749" s="11"/>
      <c r="QY749" s="11"/>
      <c r="QZ749" s="11"/>
      <c r="RA749" s="11"/>
      <c r="RB749" s="11"/>
      <c r="RC749" s="11"/>
      <c r="RD749" s="11"/>
      <c r="RE749" s="11"/>
      <c r="RF749" s="11"/>
      <c r="RG749" s="11"/>
      <c r="RH749" s="11"/>
      <c r="RI749" s="11"/>
      <c r="RJ749" s="11"/>
      <c r="RK749" s="11"/>
      <c r="RL749" s="11"/>
      <c r="RM749" s="11"/>
      <c r="RN749" s="11"/>
      <c r="RO749" s="11"/>
      <c r="RP749" s="11"/>
      <c r="RQ749" s="11"/>
      <c r="RR749" s="11"/>
      <c r="RS749" s="11"/>
      <c r="RT749" s="11"/>
      <c r="RU749" s="11"/>
      <c r="RV749" s="11"/>
      <c r="RW749" s="11"/>
      <c r="RX749" s="11"/>
      <c r="RY749" s="11"/>
      <c r="RZ749" s="11"/>
      <c r="SA749" s="11"/>
      <c r="SB749" s="11"/>
      <c r="SC749" s="11"/>
      <c r="SD749" s="11"/>
      <c r="SE749" s="11"/>
      <c r="SF749" s="11"/>
      <c r="SG749" s="11"/>
      <c r="SH749" s="11"/>
      <c r="SI749" s="11"/>
      <c r="SJ749" s="11"/>
      <c r="SK749" s="11"/>
      <c r="SL749" s="11"/>
      <c r="SM749" s="11"/>
      <c r="SN749" s="11"/>
      <c r="SO749" s="11"/>
      <c r="SP749" s="11"/>
      <c r="SQ749" s="11"/>
      <c r="SR749" s="11"/>
      <c r="SS749" s="11"/>
      <c r="ST749" s="11"/>
      <c r="SU749" s="11"/>
      <c r="SV749" s="11"/>
      <c r="SW749" s="11"/>
      <c r="SX749" s="11"/>
      <c r="SY749" s="11"/>
      <c r="SZ749" s="11"/>
      <c r="TA749" s="11"/>
      <c r="TB749" s="11"/>
      <c r="TC749" s="11"/>
      <c r="TD749" s="11"/>
      <c r="TE749" s="11"/>
      <c r="TF749" s="11"/>
      <c r="TG749" s="11"/>
      <c r="TH749" s="11"/>
      <c r="TI749" s="11"/>
      <c r="TJ749" s="11"/>
      <c r="TK749" s="11"/>
      <c r="TL749" s="11"/>
      <c r="TM749" s="11"/>
      <c r="TN749" s="11"/>
      <c r="TO749" s="11"/>
      <c r="TP749" s="11"/>
      <c r="TQ749" s="11"/>
      <c r="TR749" s="11"/>
      <c r="TS749" s="11"/>
      <c r="TT749" s="11"/>
      <c r="TU749" s="11"/>
      <c r="TV749" s="11"/>
      <c r="TW749" s="11"/>
      <c r="TX749" s="11"/>
      <c r="TY749" s="11"/>
      <c r="TZ749" s="11"/>
      <c r="UA749" s="11"/>
      <c r="UB749" s="11"/>
      <c r="UC749" s="11"/>
      <c r="UD749" s="11"/>
      <c r="UE749" s="11"/>
      <c r="UF749" s="11"/>
      <c r="UG749" s="11"/>
      <c r="UH749" s="11"/>
      <c r="UI749" s="11"/>
      <c r="UJ749" s="11"/>
      <c r="UK749" s="11"/>
      <c r="UL749" s="11"/>
      <c r="UM749" s="11"/>
      <c r="UN749" s="11"/>
      <c r="UO749" s="11"/>
      <c r="UP749" s="11"/>
      <c r="UQ749" s="11"/>
      <c r="UR749" s="11"/>
      <c r="US749" s="11"/>
      <c r="UT749" s="11"/>
      <c r="UU749" s="11"/>
      <c r="UV749" s="11"/>
      <c r="UW749" s="11"/>
      <c r="UX749" s="11"/>
      <c r="UY749" s="11"/>
      <c r="UZ749" s="11"/>
      <c r="VA749" s="11"/>
      <c r="VB749" s="11"/>
      <c r="VC749" s="11"/>
      <c r="VD749" s="11"/>
      <c r="VE749" s="11"/>
      <c r="VF749" s="11"/>
      <c r="VG749" s="11"/>
      <c r="VH749" s="11"/>
      <c r="VI749" s="11"/>
      <c r="VJ749" s="11"/>
      <c r="VK749" s="11"/>
      <c r="VL749" s="11"/>
      <c r="VM749" s="11"/>
      <c r="VN749" s="11"/>
      <c r="VO749" s="11"/>
      <c r="VP749" s="11"/>
      <c r="VQ749" s="11"/>
      <c r="VR749" s="11"/>
      <c r="VS749" s="11"/>
      <c r="VT749" s="11"/>
      <c r="VU749" s="11"/>
      <c r="VV749" s="11"/>
      <c r="VW749" s="11"/>
      <c r="VX749" s="11"/>
      <c r="VY749" s="11"/>
      <c r="VZ749" s="11"/>
      <c r="WA749" s="11"/>
      <c r="WB749" s="11"/>
      <c r="WC749" s="11"/>
      <c r="WD749" s="11"/>
      <c r="WE749" s="11"/>
      <c r="WF749" s="11"/>
      <c r="WG749" s="11"/>
      <c r="WH749" s="11"/>
      <c r="WI749" s="11"/>
      <c r="WJ749" s="11"/>
      <c r="WK749" s="11"/>
      <c r="WL749" s="11"/>
      <c r="WM749" s="11"/>
      <c r="WN749" s="11"/>
      <c r="WO749" s="11"/>
      <c r="WP749" s="11"/>
      <c r="WQ749" s="11"/>
      <c r="WR749" s="11"/>
      <c r="WS749" s="11"/>
      <c r="WT749" s="11"/>
      <c r="WU749" s="11"/>
      <c r="WV749" s="11"/>
      <c r="WW749" s="11"/>
      <c r="WX749" s="11"/>
      <c r="WY749" s="11"/>
      <c r="WZ749" s="11"/>
      <c r="XA749" s="11"/>
      <c r="XB749" s="11"/>
      <c r="XC749" s="11"/>
      <c r="XD749" s="11"/>
      <c r="XE749" s="11"/>
      <c r="XF749" s="11"/>
      <c r="XG749" s="11"/>
      <c r="XH749" s="11"/>
      <c r="XI749" s="11"/>
      <c r="XJ749" s="11"/>
      <c r="XK749" s="11"/>
      <c r="XL749" s="11"/>
      <c r="XM749" s="11"/>
      <c r="XN749" s="11"/>
      <c r="XO749" s="11"/>
      <c r="XP749" s="11"/>
      <c r="XQ749" s="11"/>
      <c r="XR749" s="11"/>
      <c r="XS749" s="11"/>
      <c r="XT749" s="11"/>
      <c r="XU749" s="11"/>
      <c r="XV749" s="11"/>
      <c r="XW749" s="11"/>
      <c r="XX749" s="11"/>
      <c r="XY749" s="11"/>
      <c r="XZ749" s="11"/>
      <c r="YA749" s="11"/>
      <c r="YB749" s="11"/>
      <c r="YC749" s="11"/>
      <c r="YD749" s="11"/>
      <c r="YE749" s="11"/>
      <c r="YF749" s="11"/>
      <c r="YG749" s="11"/>
      <c r="YH749" s="11"/>
      <c r="YI749" s="11"/>
      <c r="YJ749" s="11"/>
      <c r="YK749" s="11"/>
      <c r="YL749" s="11"/>
      <c r="YM749" s="11"/>
      <c r="YN749" s="11"/>
      <c r="YO749" s="11"/>
      <c r="YP749" s="11"/>
      <c r="YQ749" s="11"/>
      <c r="YR749" s="11"/>
      <c r="YS749" s="11"/>
      <c r="YT749" s="11"/>
      <c r="YU749" s="11"/>
      <c r="YV749" s="11"/>
      <c r="YW749" s="11"/>
      <c r="YX749" s="11"/>
      <c r="YY749" s="11"/>
      <c r="YZ749" s="11"/>
      <c r="ZA749" s="11"/>
      <c r="ZB749" s="11"/>
      <c r="ZC749" s="11"/>
      <c r="ZD749" s="11"/>
      <c r="ZE749" s="11"/>
      <c r="ZF749" s="11"/>
      <c r="ZG749" s="11"/>
      <c r="ZH749" s="11"/>
      <c r="ZI749" s="11"/>
      <c r="ZJ749" s="11"/>
      <c r="ZK749" s="11"/>
      <c r="ZL749" s="11"/>
      <c r="ZM749" s="11"/>
      <c r="ZN749" s="11"/>
      <c r="ZO749" s="11"/>
      <c r="ZP749" s="11"/>
      <c r="ZQ749" s="11"/>
      <c r="ZR749" s="11"/>
      <c r="ZS749" s="11"/>
      <c r="ZT749" s="11"/>
      <c r="ZU749" s="11"/>
      <c r="ZV749" s="11"/>
      <c r="ZW749" s="11"/>
      <c r="ZX749" s="11"/>
      <c r="ZY749" s="11"/>
      <c r="ZZ749" s="11"/>
      <c r="AAA749" s="11"/>
      <c r="AAB749" s="11"/>
      <c r="AAC749" s="11"/>
      <c r="AAD749" s="11"/>
      <c r="AAE749" s="11"/>
      <c r="AAF749" s="11"/>
      <c r="AAG749" s="11"/>
      <c r="AAH749" s="11"/>
      <c r="AAI749" s="11"/>
      <c r="AAJ749" s="11"/>
      <c r="AAK749" s="11"/>
      <c r="AAL749" s="11"/>
      <c r="AAM749" s="11"/>
      <c r="AAN749" s="11"/>
      <c r="AAO749" s="11"/>
      <c r="AAP749" s="11"/>
      <c r="AAQ749" s="11"/>
      <c r="AAR749" s="11"/>
      <c r="AAS749" s="11"/>
      <c r="AAT749" s="11"/>
      <c r="AAU749" s="11"/>
      <c r="AAV749" s="11"/>
      <c r="AAW749" s="11"/>
      <c r="AAX749" s="11"/>
      <c r="AAY749" s="11"/>
      <c r="AAZ749" s="11"/>
      <c r="ABA749" s="11"/>
      <c r="ABB749" s="11"/>
      <c r="ABC749" s="11"/>
      <c r="ABD749" s="11"/>
      <c r="ABE749" s="11"/>
      <c r="ABF749" s="11"/>
      <c r="ABG749" s="11"/>
      <c r="ABH749" s="11"/>
      <c r="ABI749" s="11"/>
      <c r="ABJ749" s="11"/>
      <c r="ABK749" s="11"/>
      <c r="ABL749" s="11"/>
      <c r="ABM749" s="11"/>
      <c r="ABN749" s="11"/>
      <c r="ABO749" s="11"/>
      <c r="ABP749" s="11"/>
      <c r="ABQ749" s="11"/>
      <c r="ABR749" s="11"/>
      <c r="ABS749" s="11"/>
      <c r="ABT749" s="11"/>
      <c r="ABU749" s="11"/>
      <c r="ABV749" s="11"/>
      <c r="ABW749" s="11"/>
      <c r="ABX749" s="11"/>
      <c r="ABY749" s="11"/>
      <c r="ABZ749" s="11"/>
      <c r="ACA749" s="11"/>
      <c r="ACB749" s="11"/>
      <c r="ACC749" s="11"/>
      <c r="ACD749" s="11"/>
      <c r="ACE749" s="11"/>
      <c r="ACF749" s="11"/>
      <c r="ACG749" s="11"/>
      <c r="ACH749" s="11"/>
      <c r="ACI749" s="11"/>
      <c r="ACJ749" s="11"/>
      <c r="ACK749" s="11"/>
      <c r="ACL749" s="11"/>
      <c r="ACM749" s="11"/>
      <c r="ACN749" s="11"/>
      <c r="ACO749" s="11"/>
      <c r="ACP749" s="11"/>
      <c r="ACQ749" s="11"/>
      <c r="ACR749" s="11"/>
      <c r="ACS749" s="11"/>
      <c r="ACT749" s="11"/>
      <c r="ACU749" s="11"/>
      <c r="ACV749" s="11"/>
      <c r="ACW749" s="11"/>
      <c r="ACX749" s="11"/>
      <c r="ACY749" s="11"/>
      <c r="ACZ749" s="11"/>
      <c r="ADA749" s="11"/>
      <c r="ADB749" s="11"/>
      <c r="ADC749" s="11"/>
      <c r="ADD749" s="11"/>
      <c r="ADE749" s="11"/>
      <c r="ADF749" s="11"/>
      <c r="ADG749" s="11"/>
      <c r="ADH749" s="11"/>
      <c r="ADI749" s="11"/>
      <c r="ADJ749" s="11"/>
      <c r="ADK749" s="11"/>
      <c r="ADL749" s="11"/>
      <c r="ADM749" s="11"/>
      <c r="ADN749" s="11"/>
      <c r="ADO749" s="11"/>
      <c r="ADP749" s="11"/>
      <c r="ADQ749" s="11"/>
      <c r="ADR749" s="11"/>
      <c r="ADS749" s="11"/>
      <c r="ADT749" s="11"/>
      <c r="ADU749" s="11"/>
      <c r="ADV749" s="11"/>
      <c r="ADW749" s="11"/>
      <c r="ADX749" s="11"/>
      <c r="ADY749" s="11"/>
      <c r="ADZ749" s="11"/>
      <c r="AEA749" s="11"/>
      <c r="AEB749" s="11"/>
      <c r="AEC749" s="11"/>
      <c r="AED749" s="11"/>
      <c r="AEE749" s="11"/>
      <c r="AEF749" s="11"/>
      <c r="AEG749" s="11"/>
      <c r="AEH749" s="11"/>
      <c r="AEI749" s="11"/>
      <c r="AEJ749" s="11"/>
      <c r="AEK749" s="11"/>
      <c r="AEL749" s="11"/>
      <c r="AEM749" s="11"/>
      <c r="AEN749" s="11"/>
      <c r="AEO749" s="11"/>
      <c r="AEP749" s="11"/>
      <c r="AEQ749" s="11"/>
      <c r="AER749" s="11"/>
      <c r="AES749" s="11"/>
      <c r="AET749" s="11"/>
      <c r="AEU749" s="11"/>
      <c r="AEV749" s="11"/>
      <c r="AEW749" s="11"/>
      <c r="AEX749" s="11"/>
      <c r="AEY749" s="11"/>
      <c r="AEZ749" s="11"/>
      <c r="AFA749" s="11"/>
      <c r="AFB749" s="11"/>
      <c r="AFC749" s="11"/>
      <c r="AFD749" s="11"/>
      <c r="AFE749" s="11"/>
      <c r="AFF749" s="11"/>
      <c r="AFG749" s="11"/>
      <c r="AFH749" s="11"/>
      <c r="AFI749" s="11"/>
      <c r="AFJ749" s="11"/>
      <c r="AFK749" s="11"/>
      <c r="AFL749" s="11"/>
      <c r="AFM749" s="11"/>
      <c r="AFN749" s="11"/>
      <c r="AFO749" s="11"/>
      <c r="AFP749" s="11"/>
      <c r="AFQ749" s="11"/>
      <c r="AFR749" s="11"/>
      <c r="AFS749" s="11"/>
      <c r="AFT749" s="11"/>
      <c r="AFU749" s="11"/>
      <c r="AFV749" s="11"/>
      <c r="AFW749" s="11"/>
      <c r="AFX749" s="11"/>
      <c r="AFY749" s="11"/>
      <c r="AFZ749" s="11"/>
      <c r="AGA749" s="11"/>
      <c r="AGB749" s="11"/>
      <c r="AGC749" s="11"/>
      <c r="AGD749" s="11"/>
      <c r="AGE749" s="11"/>
      <c r="AGF749" s="11"/>
      <c r="AGG749" s="11"/>
      <c r="AGH749" s="11"/>
      <c r="AGI749" s="11"/>
      <c r="AGJ749" s="11"/>
      <c r="AGK749" s="11"/>
      <c r="AGL749" s="11"/>
      <c r="AGM749" s="11"/>
      <c r="AGN749" s="11"/>
      <c r="AGO749" s="11"/>
      <c r="AGP749" s="11"/>
      <c r="AGQ749" s="11"/>
      <c r="AGR749" s="11"/>
      <c r="AGS749" s="11"/>
      <c r="AGT749" s="11"/>
      <c r="AGU749" s="11"/>
      <c r="AGV749" s="11"/>
      <c r="AGW749" s="11" t="s">
        <v>1992</v>
      </c>
      <c r="AGX749" s="11"/>
      <c r="AGY749" s="11"/>
      <c r="AGZ749" s="11"/>
      <c r="AHA749" s="11"/>
      <c r="AHB749" s="11"/>
      <c r="AHC749" s="11"/>
      <c r="AHD749" s="11"/>
      <c r="AHE749" s="11"/>
      <c r="AHF749" s="11"/>
      <c r="AHG749" s="11"/>
      <c r="AHH749" s="11"/>
      <c r="AHI749" s="11"/>
      <c r="AHJ749" s="11"/>
      <c r="AHK749" s="11"/>
      <c r="AHL749" s="11"/>
      <c r="AHM749" s="11"/>
      <c r="AHN749" s="11"/>
      <c r="AHO749" s="11"/>
      <c r="AHP749" s="11"/>
      <c r="AHQ749" s="11"/>
      <c r="AHR749" s="11"/>
      <c r="AHS749" s="11"/>
      <c r="AHT749" s="11"/>
      <c r="AHU749" s="11"/>
      <c r="AHV749" s="11"/>
      <c r="AHW749" s="11"/>
      <c r="AHX749" s="11"/>
      <c r="AHY749" s="11"/>
      <c r="AHZ749" s="11"/>
      <c r="AIA749" s="11"/>
      <c r="AIB749" s="11"/>
    </row>
    <row r="750" spans="1:912" x14ac:dyDescent="0.25">
      <c r="A750" s="12" t="s">
        <v>2108</v>
      </c>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t="s">
        <v>627</v>
      </c>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c r="CA750" s="12"/>
      <c r="CB750" s="12"/>
      <c r="CC750" s="12"/>
      <c r="CD750" s="12"/>
      <c r="CE750" s="12"/>
      <c r="CF750" s="12"/>
      <c r="CG750" s="12"/>
      <c r="CH750" s="12"/>
      <c r="CI750" s="12"/>
      <c r="CJ750" s="12"/>
      <c r="CK750" s="12"/>
      <c r="CL750" s="12"/>
      <c r="CM750" s="12"/>
      <c r="CN750" s="12"/>
      <c r="CO750" s="12"/>
      <c r="CP750" s="12"/>
      <c r="CQ750" s="12"/>
      <c r="CR750" s="12"/>
      <c r="CS750" s="12"/>
      <c r="CT750" s="12"/>
      <c r="CU750" s="12"/>
      <c r="CV750" s="12"/>
      <c r="CW750" s="12"/>
      <c r="CX750" s="12"/>
      <c r="CY750" s="12"/>
      <c r="CZ750" s="12"/>
      <c r="DA750" s="12"/>
      <c r="DB750" s="12"/>
      <c r="DC750" s="12"/>
      <c r="DD750" s="12"/>
      <c r="DE750" s="12"/>
      <c r="DF750" s="12"/>
      <c r="DG750" s="12"/>
      <c r="DH750" s="12"/>
      <c r="DI750" s="12"/>
      <c r="DJ750" s="12"/>
      <c r="DK750" s="12"/>
      <c r="DL750" s="12"/>
      <c r="DM750" s="12"/>
      <c r="DN750" s="12"/>
      <c r="DO750" s="12"/>
      <c r="DP750" s="12"/>
      <c r="DQ750" s="12"/>
      <c r="DR750" s="12"/>
      <c r="DS750" s="12"/>
      <c r="DT750" s="12"/>
      <c r="DU750" s="12"/>
      <c r="DV750" s="12"/>
      <c r="DW750" s="12"/>
      <c r="DX750" s="12"/>
      <c r="DY750" s="12"/>
      <c r="DZ750" s="12"/>
      <c r="EA750" s="12"/>
      <c r="EB750" s="12"/>
      <c r="EC750" s="12"/>
      <c r="ED750" s="12"/>
      <c r="EE750" s="12"/>
      <c r="EF750" s="12"/>
      <c r="EG750" s="12"/>
      <c r="EH750" s="12"/>
      <c r="EI750" s="12"/>
      <c r="EJ750" s="12"/>
      <c r="EK750" s="12"/>
      <c r="EL750" s="12"/>
      <c r="EM750" s="12"/>
      <c r="EN750" s="12"/>
      <c r="EO750" s="12"/>
      <c r="EP750" s="12"/>
      <c r="EQ750" s="12"/>
      <c r="ER750" s="12"/>
      <c r="ES750" s="12"/>
      <c r="ET750" s="12"/>
      <c r="EU750" s="12"/>
      <c r="EV750" s="12"/>
      <c r="EW750" s="12"/>
      <c r="EX750" s="12"/>
      <c r="EY750" s="12"/>
      <c r="EZ750" s="12"/>
      <c r="FA750" s="12"/>
      <c r="FB750" s="12"/>
      <c r="FC750" s="12"/>
      <c r="FD750" s="12"/>
      <c r="FE750" s="12"/>
      <c r="FF750" s="12"/>
      <c r="FG750" s="12"/>
      <c r="FH750" s="12"/>
      <c r="FI750" s="12"/>
      <c r="FJ750" s="12"/>
      <c r="FK750" s="12"/>
      <c r="FL750" s="12"/>
      <c r="FM750" s="12"/>
      <c r="FN750" s="12"/>
      <c r="FO750" s="12"/>
      <c r="FP750" s="12"/>
      <c r="FQ750" s="12"/>
      <c r="FR750" s="12"/>
      <c r="FS750" s="12"/>
      <c r="FT750" s="12"/>
      <c r="FU750" s="12"/>
      <c r="FV750" s="12"/>
      <c r="FW750" s="12"/>
      <c r="FX750" s="12"/>
      <c r="FY750" s="12"/>
      <c r="FZ750" s="12"/>
      <c r="GA750" s="12"/>
      <c r="GB750" s="12"/>
      <c r="GC750" s="12"/>
      <c r="GD750" s="12"/>
      <c r="GE750" s="12"/>
      <c r="GF750" s="12"/>
      <c r="GG750" s="12"/>
      <c r="GH750" s="12"/>
      <c r="GI750" s="12"/>
      <c r="GJ750" s="12"/>
      <c r="GK750" s="12"/>
      <c r="GL750" s="12"/>
      <c r="GM750" s="12"/>
      <c r="GN750" s="12"/>
      <c r="GO750" s="12"/>
      <c r="GP750" s="12"/>
      <c r="GQ750" s="12"/>
      <c r="GR750" s="12"/>
      <c r="GS750" s="12"/>
      <c r="GT750" s="12"/>
      <c r="GU750" s="12"/>
      <c r="GV750" s="12"/>
      <c r="GW750" s="12"/>
      <c r="GX750" s="12"/>
      <c r="GY750" s="12"/>
      <c r="GZ750" s="12"/>
      <c r="HA750" s="12"/>
      <c r="HB750" s="12"/>
      <c r="HC750" s="12"/>
      <c r="HD750" s="12"/>
      <c r="HE750" s="12"/>
      <c r="HF750" s="12"/>
      <c r="HG750" s="12"/>
      <c r="HH750" s="12"/>
      <c r="HI750" s="12"/>
      <c r="HJ750" s="12"/>
      <c r="HK750" s="12"/>
      <c r="HL750" s="12"/>
      <c r="HM750" s="12"/>
      <c r="HN750" s="12"/>
      <c r="HO750" s="12"/>
      <c r="HP750" s="12"/>
      <c r="HQ750" s="12"/>
      <c r="HR750" s="12"/>
      <c r="HS750" s="12"/>
      <c r="HT750" s="12"/>
      <c r="HU750" s="12"/>
      <c r="HV750" s="12"/>
      <c r="HW750" s="12"/>
      <c r="HX750" s="12"/>
      <c r="HY750" s="12"/>
      <c r="HZ750" s="12"/>
      <c r="IA750" s="12"/>
      <c r="IB750" s="12"/>
      <c r="IC750" s="12"/>
      <c r="ID750" s="12"/>
      <c r="IE750" s="12"/>
      <c r="IF750" s="12"/>
      <c r="IG750" s="12"/>
      <c r="IH750" s="12"/>
      <c r="II750" s="12"/>
      <c r="IJ750" s="12"/>
      <c r="IK750" s="12"/>
      <c r="IL750" s="12"/>
      <c r="IM750" s="12"/>
      <c r="IN750" s="12"/>
      <c r="IO750" s="12"/>
      <c r="IP750" s="12"/>
      <c r="IQ750" s="12"/>
      <c r="IR750" s="12"/>
      <c r="IS750" s="12"/>
      <c r="IT750" s="12"/>
      <c r="IU750" s="12"/>
      <c r="IV750" s="12"/>
      <c r="IW750" s="12"/>
      <c r="IX750" s="12"/>
      <c r="IY750" s="12"/>
      <c r="IZ750" s="12"/>
      <c r="JA750" s="12"/>
      <c r="JB750" s="12"/>
      <c r="JC750" s="12"/>
      <c r="JD750" s="12"/>
      <c r="JE750" s="12"/>
      <c r="JF750" s="12"/>
      <c r="JG750" s="12"/>
      <c r="JH750" s="12"/>
      <c r="JI750" s="12"/>
      <c r="JJ750" s="12"/>
      <c r="JK750" s="12"/>
      <c r="JL750" s="12"/>
      <c r="JM750" s="12"/>
      <c r="JN750" s="12"/>
      <c r="JO750" s="12"/>
      <c r="JP750" s="12"/>
      <c r="JQ750" s="12"/>
      <c r="JR750" s="12"/>
      <c r="JS750" s="12"/>
      <c r="JT750" s="12"/>
      <c r="JU750" s="12"/>
      <c r="JV750" s="12"/>
      <c r="JW750" s="12"/>
      <c r="JX750" s="12"/>
      <c r="JY750" s="12"/>
      <c r="JZ750" s="12"/>
      <c r="KA750" s="12"/>
      <c r="KB750" s="12"/>
      <c r="KC750" s="12"/>
      <c r="KD750" s="12"/>
      <c r="KE750" s="12"/>
      <c r="KF750" s="12"/>
      <c r="KG750" s="12"/>
      <c r="KH750" s="12"/>
      <c r="KI750" s="12"/>
      <c r="KJ750" s="12"/>
      <c r="KK750" s="12"/>
      <c r="KL750" s="12"/>
      <c r="KM750" s="12"/>
      <c r="KN750" s="12"/>
      <c r="KO750" s="12"/>
      <c r="KP750" s="12"/>
      <c r="KQ750" s="12"/>
      <c r="KR750" s="12"/>
      <c r="KS750" s="12"/>
      <c r="KT750" s="12"/>
      <c r="KU750" s="12"/>
      <c r="KV750" s="12"/>
      <c r="KW750" s="12"/>
      <c r="KX750" s="12"/>
      <c r="KY750" s="12"/>
      <c r="KZ750" s="12"/>
      <c r="LA750" s="12"/>
      <c r="LB750" s="12"/>
      <c r="LC750" s="12"/>
      <c r="LD750" s="12"/>
      <c r="LE750" s="12"/>
      <c r="LF750" s="12"/>
      <c r="LG750" s="12"/>
      <c r="LH750" s="12"/>
      <c r="LI750" s="12"/>
      <c r="LJ750" s="12"/>
      <c r="LK750" s="12"/>
      <c r="LL750" s="12"/>
      <c r="LM750" s="12"/>
      <c r="LN750" s="12"/>
      <c r="LO750" s="12"/>
      <c r="LP750" s="12"/>
      <c r="LQ750" s="12"/>
      <c r="LR750" s="12"/>
      <c r="LS750" s="12"/>
      <c r="LT750" s="12"/>
      <c r="LU750" s="12"/>
      <c r="LV750" s="12"/>
      <c r="LW750" s="12"/>
      <c r="LX750" s="12"/>
      <c r="LY750" s="12"/>
      <c r="LZ750" s="12"/>
      <c r="MA750" s="12"/>
      <c r="MB750" s="12"/>
      <c r="MC750" s="12"/>
      <c r="MD750" s="12"/>
      <c r="ME750" s="12"/>
      <c r="MF750" s="12"/>
      <c r="MG750" s="12"/>
      <c r="MH750" s="12"/>
      <c r="MI750" s="12"/>
      <c r="MJ750" s="12"/>
      <c r="MK750" s="12"/>
      <c r="ML750" s="12"/>
      <c r="MM750" s="12"/>
      <c r="MN750" s="12"/>
      <c r="MO750" s="12"/>
      <c r="MP750" s="12"/>
      <c r="MQ750" s="12"/>
      <c r="MR750" s="12"/>
      <c r="MS750" s="12"/>
      <c r="MT750" s="12"/>
      <c r="MU750" s="12"/>
      <c r="MV750" s="12"/>
      <c r="MW750" s="12"/>
      <c r="MX750" s="12"/>
      <c r="MY750" s="12"/>
      <c r="MZ750" s="12"/>
      <c r="NA750" s="12"/>
      <c r="NB750" s="12"/>
      <c r="NC750" s="12"/>
      <c r="ND750" s="12"/>
      <c r="NE750" s="12"/>
      <c r="NF750" s="12"/>
      <c r="NG750" s="12"/>
      <c r="NH750" s="12"/>
      <c r="NI750" s="12"/>
      <c r="NJ750" s="12"/>
      <c r="NK750" s="12"/>
      <c r="NL750" s="12"/>
      <c r="NM750" s="12"/>
      <c r="NN750" s="12"/>
      <c r="NO750" s="12"/>
      <c r="NP750" s="12"/>
      <c r="NQ750" s="12"/>
      <c r="NR750" s="12"/>
      <c r="NS750" s="12"/>
      <c r="NT750" s="12"/>
      <c r="NU750" s="12"/>
      <c r="NV750" s="12"/>
      <c r="NW750" s="12"/>
      <c r="NX750" s="12"/>
      <c r="NY750" s="12"/>
      <c r="NZ750" s="12"/>
      <c r="OA750" s="12"/>
      <c r="OB750" s="12"/>
      <c r="OC750" s="12"/>
      <c r="OD750" s="12"/>
      <c r="OE750" s="12"/>
      <c r="OF750" s="12"/>
      <c r="OG750" s="12"/>
      <c r="OH750" s="12"/>
      <c r="OI750" s="12"/>
      <c r="OJ750" s="12"/>
      <c r="OK750" s="12"/>
      <c r="OL750" s="12"/>
      <c r="OM750" s="12"/>
      <c r="ON750" s="12"/>
      <c r="OO750" s="12"/>
      <c r="OP750" s="12"/>
      <c r="OQ750" s="12"/>
      <c r="OR750" s="12"/>
      <c r="OS750" s="12"/>
      <c r="OT750" s="12"/>
      <c r="OU750" s="12"/>
      <c r="OV750" s="12"/>
      <c r="OW750" s="12"/>
      <c r="OX750" s="12"/>
      <c r="OY750" s="12"/>
      <c r="OZ750" s="12"/>
      <c r="PA750" s="12"/>
      <c r="PB750" s="12"/>
      <c r="PC750" s="12"/>
      <c r="PD750" s="12"/>
      <c r="PE750" s="12"/>
      <c r="PF750" s="12"/>
      <c r="PG750" s="12"/>
      <c r="PH750" s="12"/>
      <c r="PI750" s="12"/>
      <c r="PJ750" s="12"/>
      <c r="PK750" s="12"/>
      <c r="PL750" s="12"/>
      <c r="PM750" s="12"/>
      <c r="PN750" s="12"/>
      <c r="PO750" s="12"/>
      <c r="PP750" s="12"/>
      <c r="PQ750" s="12"/>
      <c r="PR750" s="12"/>
      <c r="PS750" s="12"/>
      <c r="PT750" s="12"/>
      <c r="PU750" s="12"/>
      <c r="PV750" s="12"/>
      <c r="PW750" s="12"/>
      <c r="PX750" s="12"/>
      <c r="PY750" s="12"/>
      <c r="PZ750" s="12"/>
      <c r="QA750" s="12"/>
      <c r="QB750" s="12"/>
      <c r="QC750" s="12"/>
      <c r="QD750" s="12"/>
      <c r="QE750" s="12"/>
      <c r="QF750" s="12"/>
      <c r="QG750" s="12"/>
      <c r="QH750" s="12"/>
      <c r="QI750" s="12"/>
      <c r="QJ750" s="12"/>
      <c r="QK750" s="12"/>
      <c r="QL750" s="12"/>
      <c r="QM750" s="12"/>
      <c r="QN750" s="12"/>
      <c r="QO750" s="12"/>
      <c r="QP750" s="12"/>
      <c r="QQ750" s="12"/>
      <c r="QR750" s="12"/>
      <c r="QS750" s="12"/>
      <c r="QT750" s="12"/>
      <c r="QU750" s="12"/>
      <c r="QV750" s="12"/>
      <c r="QW750" s="12"/>
      <c r="QX750" s="12"/>
      <c r="QY750" s="12"/>
      <c r="QZ750" s="12"/>
      <c r="RA750" s="12"/>
      <c r="RB750" s="12"/>
      <c r="RC750" s="12"/>
      <c r="RD750" s="12"/>
      <c r="RE750" s="12"/>
      <c r="RF750" s="12"/>
      <c r="RG750" s="12"/>
      <c r="RH750" s="12"/>
      <c r="RI750" s="12"/>
      <c r="RJ750" s="12"/>
      <c r="RK750" s="12"/>
      <c r="RL750" s="12"/>
      <c r="RM750" s="12"/>
      <c r="RN750" s="12"/>
      <c r="RO750" s="12"/>
      <c r="RP750" s="12"/>
      <c r="RQ750" s="12"/>
      <c r="RR750" s="12"/>
      <c r="RS750" s="12"/>
      <c r="RT750" s="12"/>
      <c r="RU750" s="12"/>
      <c r="RV750" s="12"/>
      <c r="RW750" s="12"/>
      <c r="RX750" s="12"/>
      <c r="RY750" s="12"/>
      <c r="RZ750" s="12"/>
      <c r="SA750" s="12"/>
      <c r="SB750" s="12"/>
      <c r="SC750" s="12"/>
      <c r="SD750" s="12"/>
      <c r="SE750" s="12"/>
      <c r="SF750" s="12"/>
      <c r="SG750" s="12"/>
      <c r="SH750" s="12"/>
      <c r="SI750" s="12"/>
      <c r="SJ750" s="12"/>
      <c r="SK750" s="12"/>
      <c r="SL750" s="12"/>
      <c r="SM750" s="12"/>
      <c r="SN750" s="12"/>
      <c r="SO750" s="12"/>
      <c r="SP750" s="12"/>
      <c r="SQ750" s="12"/>
      <c r="SR750" s="12"/>
      <c r="SS750" s="12"/>
      <c r="ST750" s="12"/>
      <c r="SU750" s="12"/>
      <c r="SV750" s="12"/>
      <c r="SW750" s="12"/>
      <c r="SX750" s="12"/>
      <c r="SY750" s="12"/>
      <c r="SZ750" s="12"/>
      <c r="TA750" s="12"/>
      <c r="TB750" s="12"/>
      <c r="TC750" s="12"/>
      <c r="TD750" s="12"/>
      <c r="TE750" s="12"/>
      <c r="TF750" s="12"/>
      <c r="TG750" s="12"/>
      <c r="TH750" s="12"/>
      <c r="TI750" s="12"/>
      <c r="TJ750" s="12"/>
      <c r="TK750" s="12"/>
      <c r="TL750" s="12"/>
      <c r="TM750" s="12"/>
      <c r="TN750" s="12"/>
      <c r="TO750" s="12"/>
      <c r="TP750" s="12"/>
      <c r="TQ750" s="12"/>
      <c r="TR750" s="12"/>
      <c r="TS750" s="12"/>
      <c r="TT750" s="12"/>
      <c r="TU750" s="12"/>
      <c r="TV750" s="12"/>
      <c r="TW750" s="12"/>
      <c r="TX750" s="12"/>
      <c r="TY750" s="12"/>
      <c r="TZ750" s="12"/>
      <c r="UA750" s="12"/>
      <c r="UB750" s="12"/>
      <c r="UC750" s="12"/>
      <c r="UD750" s="12"/>
      <c r="UE750" s="12"/>
      <c r="UF750" s="12"/>
      <c r="UG750" s="12"/>
      <c r="UH750" s="12"/>
      <c r="UI750" s="12"/>
      <c r="UJ750" s="12"/>
      <c r="UK750" s="12"/>
      <c r="UL750" s="12"/>
      <c r="UM750" s="12"/>
      <c r="UN750" s="12"/>
      <c r="UO750" s="12"/>
      <c r="UP750" s="12"/>
      <c r="UQ750" s="12"/>
      <c r="UR750" s="12"/>
      <c r="US750" s="12"/>
      <c r="UT750" s="12"/>
      <c r="UU750" s="12"/>
      <c r="UV750" s="12"/>
      <c r="UW750" s="12"/>
      <c r="UX750" s="12"/>
      <c r="UY750" s="12"/>
      <c r="UZ750" s="12"/>
      <c r="VA750" s="12"/>
      <c r="VB750" s="12"/>
      <c r="VC750" s="12"/>
      <c r="VD750" s="12"/>
      <c r="VE750" s="12"/>
      <c r="VF750" s="12"/>
      <c r="VG750" s="12"/>
      <c r="VH750" s="12"/>
      <c r="VI750" s="12"/>
      <c r="VJ750" s="12"/>
      <c r="VK750" s="12"/>
      <c r="VL750" s="12"/>
      <c r="VM750" s="12"/>
      <c r="VN750" s="12"/>
      <c r="VO750" s="12"/>
      <c r="VP750" s="12"/>
      <c r="VQ750" s="12"/>
      <c r="VR750" s="12"/>
      <c r="VS750" s="12"/>
      <c r="VT750" s="12"/>
      <c r="VU750" s="12"/>
      <c r="VV750" s="12"/>
      <c r="VW750" s="12"/>
      <c r="VX750" s="12"/>
      <c r="VY750" s="12"/>
      <c r="VZ750" s="12"/>
      <c r="WA750" s="12"/>
      <c r="WB750" s="12"/>
      <c r="WC750" s="12"/>
      <c r="WD750" s="12"/>
      <c r="WE750" s="12"/>
      <c r="WF750" s="12"/>
      <c r="WG750" s="12"/>
      <c r="WH750" s="12"/>
      <c r="WI750" s="12"/>
      <c r="WJ750" s="12"/>
      <c r="WK750" s="12"/>
      <c r="WL750" s="12"/>
      <c r="WM750" s="12"/>
      <c r="WN750" s="12"/>
      <c r="WO750" s="12"/>
      <c r="WP750" s="12"/>
      <c r="WQ750" s="12"/>
      <c r="WR750" s="12"/>
      <c r="WS750" s="12"/>
      <c r="WT750" s="12"/>
      <c r="WU750" s="12"/>
      <c r="WV750" s="12"/>
      <c r="WW750" s="12"/>
      <c r="WX750" s="12"/>
      <c r="WY750" s="12"/>
      <c r="WZ750" s="12"/>
      <c r="XA750" s="12"/>
      <c r="XB750" s="12"/>
      <c r="XC750" s="12"/>
      <c r="XD750" s="12"/>
      <c r="XE750" s="12"/>
      <c r="XF750" s="12"/>
      <c r="XG750" s="12"/>
      <c r="XH750" s="12"/>
      <c r="XI750" s="12"/>
      <c r="XJ750" s="12"/>
      <c r="XK750" s="12"/>
      <c r="XL750" s="12"/>
      <c r="XM750" s="12"/>
      <c r="XN750" s="12"/>
      <c r="XO750" s="12"/>
      <c r="XP750" s="12"/>
      <c r="XQ750" s="12"/>
      <c r="XR750" s="12"/>
      <c r="XS750" s="12"/>
      <c r="XT750" s="12"/>
      <c r="XU750" s="12"/>
      <c r="XV750" s="12"/>
      <c r="XW750" s="12"/>
      <c r="XX750" s="12"/>
      <c r="XY750" s="12"/>
      <c r="XZ750" s="12"/>
      <c r="YA750" s="12"/>
      <c r="YB750" s="12"/>
      <c r="YC750" s="12"/>
      <c r="YD750" s="12"/>
      <c r="YE750" s="12"/>
      <c r="YF750" s="12"/>
      <c r="YG750" s="12"/>
      <c r="YH750" s="12"/>
      <c r="YI750" s="12"/>
      <c r="YJ750" s="12"/>
      <c r="YK750" s="12"/>
      <c r="YL750" s="12"/>
      <c r="YM750" s="12"/>
      <c r="YN750" s="12"/>
      <c r="YO750" s="12"/>
      <c r="YP750" s="12"/>
      <c r="YQ750" s="12"/>
      <c r="YR750" s="12"/>
      <c r="YS750" s="12"/>
      <c r="YT750" s="12"/>
      <c r="YU750" s="12"/>
      <c r="YV750" s="12"/>
      <c r="YW750" s="12"/>
      <c r="YX750" s="12"/>
      <c r="YY750" s="12"/>
      <c r="YZ750" s="12"/>
      <c r="ZA750" s="12"/>
      <c r="ZB750" s="12"/>
      <c r="ZC750" s="12"/>
      <c r="ZD750" s="12"/>
      <c r="ZE750" s="12"/>
      <c r="ZF750" s="12"/>
      <c r="ZG750" s="12"/>
      <c r="ZH750" s="12"/>
      <c r="ZI750" s="12"/>
      <c r="ZJ750" s="12"/>
      <c r="ZK750" s="12"/>
      <c r="ZL750" s="12"/>
      <c r="ZM750" s="12"/>
      <c r="ZN750" s="12"/>
      <c r="ZO750" s="12"/>
      <c r="ZP750" s="12"/>
      <c r="ZQ750" s="12"/>
      <c r="ZR750" s="12"/>
      <c r="ZS750" s="12"/>
      <c r="ZT750" s="12"/>
      <c r="ZU750" s="12"/>
      <c r="ZV750" s="12"/>
      <c r="ZW750" s="12"/>
      <c r="ZX750" s="12"/>
      <c r="ZY750" s="12"/>
      <c r="ZZ750" s="12"/>
      <c r="AAA750" s="12"/>
      <c r="AAB750" s="12"/>
      <c r="AAC750" s="12"/>
      <c r="AAD750" s="12"/>
      <c r="AAE750" s="12"/>
      <c r="AAF750" s="12"/>
      <c r="AAG750" s="12"/>
      <c r="AAH750" s="12"/>
      <c r="AAI750" s="12"/>
      <c r="AAJ750" s="12"/>
      <c r="AAK750" s="12"/>
      <c r="AAL750" s="12"/>
      <c r="AAM750" s="12"/>
      <c r="AAN750" s="12"/>
      <c r="AAO750" s="12"/>
      <c r="AAP750" s="12"/>
      <c r="AAQ750" s="12"/>
      <c r="AAR750" s="12"/>
      <c r="AAS750" s="12"/>
      <c r="AAT750" s="12"/>
      <c r="AAU750" s="12"/>
      <c r="AAV750" s="12"/>
      <c r="AAW750" s="12"/>
      <c r="AAX750" s="12"/>
      <c r="AAY750" s="12"/>
      <c r="AAZ750" s="12"/>
      <c r="ABA750" s="12"/>
      <c r="ABB750" s="12"/>
      <c r="ABC750" s="12"/>
      <c r="ABD750" s="12"/>
      <c r="ABE750" s="12"/>
      <c r="ABF750" s="12"/>
      <c r="ABG750" s="12"/>
      <c r="ABH750" s="12"/>
      <c r="ABI750" s="12"/>
      <c r="ABJ750" s="12"/>
      <c r="ABK750" s="12"/>
      <c r="ABL750" s="12"/>
      <c r="ABM750" s="12"/>
      <c r="ABN750" s="12"/>
      <c r="ABO750" s="12"/>
      <c r="ABP750" s="12"/>
      <c r="ABQ750" s="12"/>
      <c r="ABR750" s="12"/>
      <c r="ABS750" s="12"/>
      <c r="ABT750" s="12"/>
      <c r="ABU750" s="12"/>
      <c r="ABV750" s="12"/>
      <c r="ABW750" s="12"/>
      <c r="ABX750" s="12"/>
      <c r="ABY750" s="12"/>
      <c r="ABZ750" s="12"/>
      <c r="ACA750" s="12"/>
      <c r="ACB750" s="12"/>
      <c r="ACC750" s="12"/>
      <c r="ACD750" s="12"/>
      <c r="ACE750" s="12"/>
      <c r="ACF750" s="12"/>
      <c r="ACG750" s="12"/>
      <c r="ACH750" s="12"/>
      <c r="ACI750" s="12"/>
      <c r="ACJ750" s="12"/>
      <c r="ACK750" s="12"/>
      <c r="ACL750" s="12"/>
      <c r="ACM750" s="12"/>
      <c r="ACN750" s="12"/>
      <c r="ACO750" s="12"/>
      <c r="ACP750" s="12"/>
      <c r="ACQ750" s="12"/>
      <c r="ACR750" s="12"/>
      <c r="ACS750" s="12"/>
      <c r="ACT750" s="12"/>
      <c r="ACU750" s="12"/>
      <c r="ACV750" s="12"/>
      <c r="ACW750" s="12"/>
      <c r="ACX750" s="12"/>
      <c r="ACY750" s="12"/>
      <c r="ACZ750" s="12"/>
      <c r="ADA750" s="12"/>
      <c r="ADB750" s="12"/>
      <c r="ADC750" s="12"/>
      <c r="ADD750" s="12"/>
      <c r="ADE750" s="12"/>
      <c r="ADF750" s="12"/>
      <c r="ADG750" s="12"/>
      <c r="ADH750" s="12"/>
      <c r="ADI750" s="12"/>
      <c r="ADJ750" s="12"/>
      <c r="ADK750" s="12"/>
      <c r="ADL750" s="12"/>
      <c r="ADM750" s="12"/>
      <c r="ADN750" s="12"/>
      <c r="ADO750" s="12"/>
      <c r="ADP750" s="12"/>
      <c r="ADQ750" s="12"/>
      <c r="ADR750" s="12"/>
      <c r="ADS750" s="12"/>
      <c r="ADT750" s="12"/>
      <c r="ADU750" s="12"/>
      <c r="ADV750" s="12"/>
      <c r="ADW750" s="12"/>
      <c r="ADX750" s="12"/>
      <c r="ADY750" s="12"/>
      <c r="ADZ750" s="12"/>
      <c r="AEA750" s="12"/>
      <c r="AEB750" s="12"/>
      <c r="AEC750" s="12"/>
      <c r="AED750" s="12"/>
      <c r="AEE750" s="12"/>
      <c r="AEF750" s="12"/>
      <c r="AEG750" s="12"/>
      <c r="AEH750" s="12"/>
      <c r="AEI750" s="12"/>
      <c r="AEJ750" s="12"/>
      <c r="AEK750" s="12"/>
      <c r="AEL750" s="12"/>
      <c r="AEM750" s="12"/>
      <c r="AEN750" s="12"/>
      <c r="AEO750" s="12"/>
      <c r="AEP750" s="12"/>
      <c r="AEQ750" s="12"/>
      <c r="AER750" s="12"/>
      <c r="AES750" s="12"/>
      <c r="AET750" s="12"/>
      <c r="AEU750" s="12"/>
      <c r="AEV750" s="12"/>
      <c r="AEW750" s="12"/>
      <c r="AEX750" s="12"/>
      <c r="AEY750" s="12"/>
      <c r="AEZ750" s="12"/>
      <c r="AFA750" s="12"/>
      <c r="AFB750" s="12"/>
      <c r="AFC750" s="12"/>
      <c r="AFD750" s="12"/>
      <c r="AFE750" s="12"/>
      <c r="AFF750" s="12"/>
      <c r="AFG750" s="12"/>
      <c r="AFH750" s="12"/>
      <c r="AFI750" s="12"/>
      <c r="AFJ750" s="12"/>
      <c r="AFK750" s="12"/>
      <c r="AFL750" s="12"/>
      <c r="AFM750" s="12"/>
      <c r="AFN750" s="12"/>
      <c r="AFO750" s="12"/>
      <c r="AFP750" s="12"/>
      <c r="AFQ750" s="12"/>
      <c r="AFR750" s="12"/>
      <c r="AFS750" s="12"/>
      <c r="AFT750" s="12"/>
      <c r="AFU750" s="12"/>
      <c r="AFV750" s="12"/>
      <c r="AFW750" s="12"/>
      <c r="AFX750" s="12"/>
      <c r="AFY750" s="12"/>
      <c r="AFZ750" s="12"/>
      <c r="AGA750" s="12"/>
      <c r="AGB750" s="12"/>
      <c r="AGC750" s="12"/>
      <c r="AGD750" s="12"/>
      <c r="AGE750" s="12"/>
      <c r="AGF750" s="12"/>
      <c r="AGG750" s="12"/>
      <c r="AGH750" s="12"/>
      <c r="AGI750" s="12"/>
      <c r="AGJ750" s="12"/>
      <c r="AGK750" s="12"/>
      <c r="AGL750" s="12"/>
      <c r="AGM750" s="12"/>
      <c r="AGN750" s="12"/>
      <c r="AGO750" s="12"/>
      <c r="AGP750" s="12"/>
      <c r="AGQ750" s="12"/>
      <c r="AGR750" s="12"/>
      <c r="AGS750" s="12"/>
      <c r="AGT750" s="12"/>
      <c r="AGU750" s="12"/>
      <c r="AGV750" s="12"/>
      <c r="AGW750" s="12" t="s">
        <v>627</v>
      </c>
      <c r="AGX750" s="12"/>
      <c r="AGY750" s="12"/>
      <c r="AGZ750" s="12"/>
      <c r="AHA750" s="12"/>
      <c r="AHB750" s="12"/>
      <c r="AHC750" s="12"/>
      <c r="AHD750" s="12"/>
      <c r="AHE750" s="12"/>
      <c r="AHF750" s="12"/>
      <c r="AHG750" s="12"/>
      <c r="AHH750" s="12"/>
      <c r="AHI750" s="12"/>
      <c r="AHJ750" s="12"/>
      <c r="AHK750" s="12"/>
      <c r="AHL750" s="12"/>
      <c r="AHM750" s="12"/>
      <c r="AHN750" s="12"/>
      <c r="AHO750" s="12"/>
      <c r="AHP750" s="12"/>
      <c r="AHQ750" s="12"/>
      <c r="AHR750" s="12"/>
      <c r="AHS750" s="12"/>
      <c r="AHT750" s="12"/>
      <c r="AHU750" s="12"/>
      <c r="AHV750" s="12"/>
      <c r="AHW750" s="12"/>
      <c r="AHX750" s="12"/>
      <c r="AHY750" s="12"/>
      <c r="AHZ750" s="12"/>
      <c r="AIA750" s="12"/>
      <c r="AIB750" s="12"/>
    </row>
    <row r="751" spans="1:912" x14ac:dyDescent="0.25">
      <c r="A751" s="11" t="s">
        <v>2109</v>
      </c>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t="s">
        <v>2075</v>
      </c>
      <c r="AE751" s="11"/>
      <c r="AF751" s="11"/>
      <c r="AG751" s="11"/>
      <c r="AH751" s="11"/>
      <c r="AI751" s="11"/>
      <c r="AJ751" s="11"/>
      <c r="AK751" s="11"/>
      <c r="AL751" s="11"/>
      <c r="AM751" s="11"/>
      <c r="AN751" s="11"/>
      <c r="AO751" s="11"/>
      <c r="AP751" s="11"/>
      <c r="AQ751" s="11"/>
      <c r="AR751" s="11"/>
      <c r="AS751" s="11"/>
      <c r="AT751" s="11"/>
      <c r="AU751" s="11"/>
      <c r="AV751" s="11"/>
      <c r="AW751" s="11"/>
      <c r="AX751" s="11"/>
      <c r="AY751" s="11"/>
      <c r="AZ751" s="11"/>
      <c r="BA751" s="11"/>
      <c r="BB751" s="11"/>
      <c r="BC751" s="11"/>
      <c r="BD751" s="11"/>
      <c r="BE751" s="11"/>
      <c r="BF751" s="11"/>
      <c r="BG751" s="11"/>
      <c r="BH751" s="11"/>
      <c r="BI751" s="11"/>
      <c r="BJ751" s="11"/>
      <c r="BK751" s="11"/>
      <c r="BL751" s="11"/>
      <c r="BM751" s="11"/>
      <c r="BN751" s="11"/>
      <c r="BO751" s="11"/>
      <c r="BP751" s="11"/>
      <c r="BQ751" s="11"/>
      <c r="BR751" s="11"/>
      <c r="BS751" s="11"/>
      <c r="BT751" s="11"/>
      <c r="BU751" s="11"/>
      <c r="BV751" s="11"/>
      <c r="BW751" s="11"/>
      <c r="BX751" s="11"/>
      <c r="BY751" s="11"/>
      <c r="BZ751" s="11"/>
      <c r="CA751" s="11"/>
      <c r="CB751" s="11"/>
      <c r="CC751" s="11"/>
      <c r="CD751" s="11"/>
      <c r="CE751" s="11"/>
      <c r="CF751" s="11"/>
      <c r="CG751" s="11"/>
      <c r="CH751" s="11"/>
      <c r="CI751" s="11"/>
      <c r="CJ751" s="11"/>
      <c r="CK751" s="11"/>
      <c r="CL751" s="11"/>
      <c r="CM751" s="11"/>
      <c r="CN751" s="11"/>
      <c r="CO751" s="11"/>
      <c r="CP751" s="11"/>
      <c r="CQ751" s="11"/>
      <c r="CR751" s="11"/>
      <c r="CS751" s="11"/>
      <c r="CT751" s="11"/>
      <c r="CU751" s="11"/>
      <c r="CV751" s="11"/>
      <c r="CW751" s="11"/>
      <c r="CX751" s="11"/>
      <c r="CY751" s="11"/>
      <c r="CZ751" s="11"/>
      <c r="DA751" s="11"/>
      <c r="DB751" s="11"/>
      <c r="DC751" s="11"/>
      <c r="DD751" s="11"/>
      <c r="DE751" s="11"/>
      <c r="DF751" s="11"/>
      <c r="DG751" s="11"/>
      <c r="DH751" s="11"/>
      <c r="DI751" s="11"/>
      <c r="DJ751" s="11"/>
      <c r="DK751" s="11"/>
      <c r="DL751" s="11"/>
      <c r="DM751" s="11"/>
      <c r="DN751" s="11"/>
      <c r="DO751" s="11"/>
      <c r="DP751" s="11"/>
      <c r="DQ751" s="11"/>
      <c r="DR751" s="11"/>
      <c r="DS751" s="11"/>
      <c r="DT751" s="11"/>
      <c r="DU751" s="11"/>
      <c r="DV751" s="11"/>
      <c r="DW751" s="11"/>
      <c r="DX751" s="11"/>
      <c r="DY751" s="11"/>
      <c r="DZ751" s="11"/>
      <c r="EA751" s="11"/>
      <c r="EB751" s="11"/>
      <c r="EC751" s="11"/>
      <c r="ED751" s="11"/>
      <c r="EE751" s="11"/>
      <c r="EF751" s="11"/>
      <c r="EG751" s="11"/>
      <c r="EH751" s="11"/>
      <c r="EI751" s="11"/>
      <c r="EJ751" s="11"/>
      <c r="EK751" s="11"/>
      <c r="EL751" s="11"/>
      <c r="EM751" s="11"/>
      <c r="EN751" s="11"/>
      <c r="EO751" s="11"/>
      <c r="EP751" s="11"/>
      <c r="EQ751" s="11"/>
      <c r="ER751" s="11"/>
      <c r="ES751" s="11"/>
      <c r="ET751" s="11"/>
      <c r="EU751" s="11"/>
      <c r="EV751" s="11"/>
      <c r="EW751" s="11"/>
      <c r="EX751" s="11"/>
      <c r="EY751" s="11"/>
      <c r="EZ751" s="11"/>
      <c r="FA751" s="11"/>
      <c r="FB751" s="11"/>
      <c r="FC751" s="11"/>
      <c r="FD751" s="11"/>
      <c r="FE751" s="11"/>
      <c r="FF751" s="11"/>
      <c r="FG751" s="11"/>
      <c r="FH751" s="11"/>
      <c r="FI751" s="11"/>
      <c r="FJ751" s="11"/>
      <c r="FK751" s="11"/>
      <c r="FL751" s="11"/>
      <c r="FM751" s="11"/>
      <c r="FN751" s="11"/>
      <c r="FO751" s="11"/>
      <c r="FP751" s="11"/>
      <c r="FQ751" s="11"/>
      <c r="FR751" s="11"/>
      <c r="FS751" s="11"/>
      <c r="FT751" s="11"/>
      <c r="FU751" s="11"/>
      <c r="FV751" s="11"/>
      <c r="FW751" s="11"/>
      <c r="FX751" s="11"/>
      <c r="FY751" s="11"/>
      <c r="FZ751" s="11"/>
      <c r="GA751" s="11"/>
      <c r="GB751" s="11"/>
      <c r="GC751" s="11"/>
      <c r="GD751" s="11"/>
      <c r="GE751" s="11"/>
      <c r="GF751" s="11"/>
      <c r="GG751" s="11"/>
      <c r="GH751" s="11"/>
      <c r="GI751" s="11"/>
      <c r="GJ751" s="11"/>
      <c r="GK751" s="11"/>
      <c r="GL751" s="11"/>
      <c r="GM751" s="11"/>
      <c r="GN751" s="11"/>
      <c r="GO751" s="11"/>
      <c r="GP751" s="11"/>
      <c r="GQ751" s="11"/>
      <c r="GR751" s="11"/>
      <c r="GS751" s="11"/>
      <c r="GT751" s="11"/>
      <c r="GU751" s="11"/>
      <c r="GV751" s="11"/>
      <c r="GW751" s="11"/>
      <c r="GX751" s="11"/>
      <c r="GY751" s="11"/>
      <c r="GZ751" s="11"/>
      <c r="HA751" s="11"/>
      <c r="HB751" s="11"/>
      <c r="HC751" s="11"/>
      <c r="HD751" s="11"/>
      <c r="HE751" s="11"/>
      <c r="HF751" s="11"/>
      <c r="HG751" s="11"/>
      <c r="HH751" s="11"/>
      <c r="HI751" s="11"/>
      <c r="HJ751" s="11"/>
      <c r="HK751" s="11"/>
      <c r="HL751" s="11"/>
      <c r="HM751" s="11"/>
      <c r="HN751" s="11"/>
      <c r="HO751" s="11"/>
      <c r="HP751" s="11"/>
      <c r="HQ751" s="11"/>
      <c r="HR751" s="11"/>
      <c r="HS751" s="11"/>
      <c r="HT751" s="11"/>
      <c r="HU751" s="11"/>
      <c r="HV751" s="11"/>
      <c r="HW751" s="11"/>
      <c r="HX751" s="11"/>
      <c r="HY751" s="11"/>
      <c r="HZ751" s="11"/>
      <c r="IA751" s="11"/>
      <c r="IB751" s="11"/>
      <c r="IC751" s="11"/>
      <c r="ID751" s="11"/>
      <c r="IE751" s="11"/>
      <c r="IF751" s="11"/>
      <c r="IG751" s="11"/>
      <c r="IH751" s="11"/>
      <c r="II751" s="11"/>
      <c r="IJ751" s="11"/>
      <c r="IK751" s="11"/>
      <c r="IL751" s="11"/>
      <c r="IM751" s="11"/>
      <c r="IN751" s="11"/>
      <c r="IO751" s="11"/>
      <c r="IP751" s="11"/>
      <c r="IQ751" s="11"/>
      <c r="IR751" s="11"/>
      <c r="IS751" s="11"/>
      <c r="IT751" s="11"/>
      <c r="IU751" s="11"/>
      <c r="IV751" s="11"/>
      <c r="IW751" s="11"/>
      <c r="IX751" s="11"/>
      <c r="IY751" s="11"/>
      <c r="IZ751" s="11"/>
      <c r="JA751" s="11"/>
      <c r="JB751" s="11"/>
      <c r="JC751" s="11"/>
      <c r="JD751" s="11"/>
      <c r="JE751" s="11"/>
      <c r="JF751" s="11"/>
      <c r="JG751" s="11"/>
      <c r="JH751" s="11"/>
      <c r="JI751" s="11"/>
      <c r="JJ751" s="11"/>
      <c r="JK751" s="11"/>
      <c r="JL751" s="11"/>
      <c r="JM751" s="11"/>
      <c r="JN751" s="11"/>
      <c r="JO751" s="11"/>
      <c r="JP751" s="11"/>
      <c r="JQ751" s="11"/>
      <c r="JR751" s="11"/>
      <c r="JS751" s="11"/>
      <c r="JT751" s="11"/>
      <c r="JU751" s="11"/>
      <c r="JV751" s="11"/>
      <c r="JW751" s="11"/>
      <c r="JX751" s="11"/>
      <c r="JY751" s="11"/>
      <c r="JZ751" s="11"/>
      <c r="KA751" s="11"/>
      <c r="KB751" s="11"/>
      <c r="KC751" s="11"/>
      <c r="KD751" s="11"/>
      <c r="KE751" s="11"/>
      <c r="KF751" s="11"/>
      <c r="KG751" s="11"/>
      <c r="KH751" s="11"/>
      <c r="KI751" s="11"/>
      <c r="KJ751" s="11"/>
      <c r="KK751" s="11"/>
      <c r="KL751" s="11"/>
      <c r="KM751" s="11"/>
      <c r="KN751" s="11"/>
      <c r="KO751" s="11"/>
      <c r="KP751" s="11"/>
      <c r="KQ751" s="11"/>
      <c r="KR751" s="11"/>
      <c r="KS751" s="11"/>
      <c r="KT751" s="11"/>
      <c r="KU751" s="11"/>
      <c r="KV751" s="11"/>
      <c r="KW751" s="11"/>
      <c r="KX751" s="11"/>
      <c r="KY751" s="11"/>
      <c r="KZ751" s="11"/>
      <c r="LA751" s="11"/>
      <c r="LB751" s="11"/>
      <c r="LC751" s="11"/>
      <c r="LD751" s="11"/>
      <c r="LE751" s="11"/>
      <c r="LF751" s="11"/>
      <c r="LG751" s="11"/>
      <c r="LH751" s="11"/>
      <c r="LI751" s="11"/>
      <c r="LJ751" s="11"/>
      <c r="LK751" s="11"/>
      <c r="LL751" s="11"/>
      <c r="LM751" s="11"/>
      <c r="LN751" s="11"/>
      <c r="LO751" s="11"/>
      <c r="LP751" s="11"/>
      <c r="LQ751" s="11"/>
      <c r="LR751" s="11"/>
      <c r="LS751" s="11"/>
      <c r="LT751" s="11"/>
      <c r="LU751" s="11"/>
      <c r="LV751" s="11"/>
      <c r="LW751" s="11"/>
      <c r="LX751" s="11"/>
      <c r="LY751" s="11"/>
      <c r="LZ751" s="11"/>
      <c r="MA751" s="11"/>
      <c r="MB751" s="11"/>
      <c r="MC751" s="11"/>
      <c r="MD751" s="11"/>
      <c r="ME751" s="11"/>
      <c r="MF751" s="11"/>
      <c r="MG751" s="11"/>
      <c r="MH751" s="11"/>
      <c r="MI751" s="11"/>
      <c r="MJ751" s="11"/>
      <c r="MK751" s="11"/>
      <c r="ML751" s="11"/>
      <c r="MM751" s="11"/>
      <c r="MN751" s="11"/>
      <c r="MO751" s="11"/>
      <c r="MP751" s="11"/>
      <c r="MQ751" s="11"/>
      <c r="MR751" s="11"/>
      <c r="MS751" s="11"/>
      <c r="MT751" s="11"/>
      <c r="MU751" s="11"/>
      <c r="MV751" s="11"/>
      <c r="MW751" s="11"/>
      <c r="MX751" s="11"/>
      <c r="MY751" s="11"/>
      <c r="MZ751" s="11"/>
      <c r="NA751" s="11"/>
      <c r="NB751" s="11"/>
      <c r="NC751" s="11"/>
      <c r="ND751" s="11"/>
      <c r="NE751" s="11"/>
      <c r="NF751" s="11"/>
      <c r="NG751" s="11"/>
      <c r="NH751" s="11"/>
      <c r="NI751" s="11"/>
      <c r="NJ751" s="11"/>
      <c r="NK751" s="11"/>
      <c r="NL751" s="11"/>
      <c r="NM751" s="11"/>
      <c r="NN751" s="11"/>
      <c r="NO751" s="11"/>
      <c r="NP751" s="11"/>
      <c r="NQ751" s="11"/>
      <c r="NR751" s="11"/>
      <c r="NS751" s="11"/>
      <c r="NT751" s="11"/>
      <c r="NU751" s="11"/>
      <c r="NV751" s="11"/>
      <c r="NW751" s="11"/>
      <c r="NX751" s="11"/>
      <c r="NY751" s="11"/>
      <c r="NZ751" s="11"/>
      <c r="OA751" s="11"/>
      <c r="OB751" s="11"/>
      <c r="OC751" s="11"/>
      <c r="OD751" s="11"/>
      <c r="OE751" s="11"/>
      <c r="OF751" s="11"/>
      <c r="OG751" s="11"/>
      <c r="OH751" s="11"/>
      <c r="OI751" s="11"/>
      <c r="OJ751" s="11"/>
      <c r="OK751" s="11"/>
      <c r="OL751" s="11"/>
      <c r="OM751" s="11"/>
      <c r="ON751" s="11"/>
      <c r="OO751" s="11"/>
      <c r="OP751" s="11"/>
      <c r="OQ751" s="11"/>
      <c r="OR751" s="11"/>
      <c r="OS751" s="11"/>
      <c r="OT751" s="11"/>
      <c r="OU751" s="11"/>
      <c r="OV751" s="11"/>
      <c r="OW751" s="11"/>
      <c r="OX751" s="11"/>
      <c r="OY751" s="11"/>
      <c r="OZ751" s="11"/>
      <c r="PA751" s="11"/>
      <c r="PB751" s="11"/>
      <c r="PC751" s="11"/>
      <c r="PD751" s="11"/>
      <c r="PE751" s="11"/>
      <c r="PF751" s="11"/>
      <c r="PG751" s="11"/>
      <c r="PH751" s="11"/>
      <c r="PI751" s="11"/>
      <c r="PJ751" s="11"/>
      <c r="PK751" s="11"/>
      <c r="PL751" s="11"/>
      <c r="PM751" s="11"/>
      <c r="PN751" s="11"/>
      <c r="PO751" s="11"/>
      <c r="PP751" s="11"/>
      <c r="PQ751" s="11"/>
      <c r="PR751" s="11"/>
      <c r="PS751" s="11"/>
      <c r="PT751" s="11"/>
      <c r="PU751" s="11"/>
      <c r="PV751" s="11"/>
      <c r="PW751" s="11"/>
      <c r="PX751" s="11"/>
      <c r="PY751" s="11"/>
      <c r="PZ751" s="11"/>
      <c r="QA751" s="11"/>
      <c r="QB751" s="11"/>
      <c r="QC751" s="11"/>
      <c r="QD751" s="11"/>
      <c r="QE751" s="11"/>
      <c r="QF751" s="11"/>
      <c r="QG751" s="11"/>
      <c r="QH751" s="11"/>
      <c r="QI751" s="11"/>
      <c r="QJ751" s="11"/>
      <c r="QK751" s="11"/>
      <c r="QL751" s="11"/>
      <c r="QM751" s="11"/>
      <c r="QN751" s="11"/>
      <c r="QO751" s="11"/>
      <c r="QP751" s="11"/>
      <c r="QQ751" s="11"/>
      <c r="QR751" s="11"/>
      <c r="QS751" s="11"/>
      <c r="QT751" s="11"/>
      <c r="QU751" s="11"/>
      <c r="QV751" s="11"/>
      <c r="QW751" s="11"/>
      <c r="QX751" s="11"/>
      <c r="QY751" s="11"/>
      <c r="QZ751" s="11"/>
      <c r="RA751" s="11"/>
      <c r="RB751" s="11"/>
      <c r="RC751" s="11"/>
      <c r="RD751" s="11"/>
      <c r="RE751" s="11"/>
      <c r="RF751" s="11"/>
      <c r="RG751" s="11"/>
      <c r="RH751" s="11"/>
      <c r="RI751" s="11"/>
      <c r="RJ751" s="11"/>
      <c r="RK751" s="11"/>
      <c r="RL751" s="11"/>
      <c r="RM751" s="11"/>
      <c r="RN751" s="11"/>
      <c r="RO751" s="11"/>
      <c r="RP751" s="11"/>
      <c r="RQ751" s="11"/>
      <c r="RR751" s="11"/>
      <c r="RS751" s="11"/>
      <c r="RT751" s="11"/>
      <c r="RU751" s="11"/>
      <c r="RV751" s="11"/>
      <c r="RW751" s="11"/>
      <c r="RX751" s="11"/>
      <c r="RY751" s="11"/>
      <c r="RZ751" s="11"/>
      <c r="SA751" s="11"/>
      <c r="SB751" s="11"/>
      <c r="SC751" s="11"/>
      <c r="SD751" s="11"/>
      <c r="SE751" s="11"/>
      <c r="SF751" s="11"/>
      <c r="SG751" s="11"/>
      <c r="SH751" s="11"/>
      <c r="SI751" s="11"/>
      <c r="SJ751" s="11"/>
      <c r="SK751" s="11"/>
      <c r="SL751" s="11"/>
      <c r="SM751" s="11"/>
      <c r="SN751" s="11"/>
      <c r="SO751" s="11"/>
      <c r="SP751" s="11"/>
      <c r="SQ751" s="11"/>
      <c r="SR751" s="11"/>
      <c r="SS751" s="11"/>
      <c r="ST751" s="11"/>
      <c r="SU751" s="11"/>
      <c r="SV751" s="11"/>
      <c r="SW751" s="11"/>
      <c r="SX751" s="11"/>
      <c r="SY751" s="11"/>
      <c r="SZ751" s="11"/>
      <c r="TA751" s="11"/>
      <c r="TB751" s="11"/>
      <c r="TC751" s="11"/>
      <c r="TD751" s="11"/>
      <c r="TE751" s="11"/>
      <c r="TF751" s="11"/>
      <c r="TG751" s="11"/>
      <c r="TH751" s="11"/>
      <c r="TI751" s="11"/>
      <c r="TJ751" s="11"/>
      <c r="TK751" s="11"/>
      <c r="TL751" s="11"/>
      <c r="TM751" s="11"/>
      <c r="TN751" s="11"/>
      <c r="TO751" s="11"/>
      <c r="TP751" s="11"/>
      <c r="TQ751" s="11"/>
      <c r="TR751" s="11"/>
      <c r="TS751" s="11"/>
      <c r="TT751" s="11"/>
      <c r="TU751" s="11"/>
      <c r="TV751" s="11"/>
      <c r="TW751" s="11"/>
      <c r="TX751" s="11"/>
      <c r="TY751" s="11"/>
      <c r="TZ751" s="11"/>
      <c r="UA751" s="11"/>
      <c r="UB751" s="11"/>
      <c r="UC751" s="11"/>
      <c r="UD751" s="11"/>
      <c r="UE751" s="11"/>
      <c r="UF751" s="11"/>
      <c r="UG751" s="11"/>
      <c r="UH751" s="11"/>
      <c r="UI751" s="11"/>
      <c r="UJ751" s="11"/>
      <c r="UK751" s="11"/>
      <c r="UL751" s="11"/>
      <c r="UM751" s="11"/>
      <c r="UN751" s="11"/>
      <c r="UO751" s="11"/>
      <c r="UP751" s="11"/>
      <c r="UQ751" s="11"/>
      <c r="UR751" s="11"/>
      <c r="US751" s="11"/>
      <c r="UT751" s="11"/>
      <c r="UU751" s="11"/>
      <c r="UV751" s="11"/>
      <c r="UW751" s="11"/>
      <c r="UX751" s="11"/>
      <c r="UY751" s="11"/>
      <c r="UZ751" s="11"/>
      <c r="VA751" s="11"/>
      <c r="VB751" s="11"/>
      <c r="VC751" s="11"/>
      <c r="VD751" s="11"/>
      <c r="VE751" s="11"/>
      <c r="VF751" s="11"/>
      <c r="VG751" s="11"/>
      <c r="VH751" s="11"/>
      <c r="VI751" s="11"/>
      <c r="VJ751" s="11"/>
      <c r="VK751" s="11"/>
      <c r="VL751" s="11"/>
      <c r="VM751" s="11"/>
      <c r="VN751" s="11"/>
      <c r="VO751" s="11"/>
      <c r="VP751" s="11"/>
      <c r="VQ751" s="11"/>
      <c r="VR751" s="11"/>
      <c r="VS751" s="11"/>
      <c r="VT751" s="11"/>
      <c r="VU751" s="11"/>
      <c r="VV751" s="11"/>
      <c r="VW751" s="11"/>
      <c r="VX751" s="11"/>
      <c r="VY751" s="11"/>
      <c r="VZ751" s="11"/>
      <c r="WA751" s="11"/>
      <c r="WB751" s="11"/>
      <c r="WC751" s="11"/>
      <c r="WD751" s="11"/>
      <c r="WE751" s="11"/>
      <c r="WF751" s="11"/>
      <c r="WG751" s="11"/>
      <c r="WH751" s="11"/>
      <c r="WI751" s="11"/>
      <c r="WJ751" s="11"/>
      <c r="WK751" s="11"/>
      <c r="WL751" s="11"/>
      <c r="WM751" s="11"/>
      <c r="WN751" s="11"/>
      <c r="WO751" s="11"/>
      <c r="WP751" s="11"/>
      <c r="WQ751" s="11"/>
      <c r="WR751" s="11"/>
      <c r="WS751" s="11"/>
      <c r="WT751" s="11"/>
      <c r="WU751" s="11"/>
      <c r="WV751" s="11"/>
      <c r="WW751" s="11"/>
      <c r="WX751" s="11"/>
      <c r="WY751" s="11"/>
      <c r="WZ751" s="11"/>
      <c r="XA751" s="11"/>
      <c r="XB751" s="11"/>
      <c r="XC751" s="11"/>
      <c r="XD751" s="11"/>
      <c r="XE751" s="11"/>
      <c r="XF751" s="11"/>
      <c r="XG751" s="11"/>
      <c r="XH751" s="11"/>
      <c r="XI751" s="11"/>
      <c r="XJ751" s="11"/>
      <c r="XK751" s="11"/>
      <c r="XL751" s="11"/>
      <c r="XM751" s="11"/>
      <c r="XN751" s="11"/>
      <c r="XO751" s="11"/>
      <c r="XP751" s="11"/>
      <c r="XQ751" s="11"/>
      <c r="XR751" s="11"/>
      <c r="XS751" s="11"/>
      <c r="XT751" s="11"/>
      <c r="XU751" s="11"/>
      <c r="XV751" s="11"/>
      <c r="XW751" s="11"/>
      <c r="XX751" s="11"/>
      <c r="XY751" s="11"/>
      <c r="XZ751" s="11"/>
      <c r="YA751" s="11"/>
      <c r="YB751" s="11"/>
      <c r="YC751" s="11"/>
      <c r="YD751" s="11"/>
      <c r="YE751" s="11"/>
      <c r="YF751" s="11"/>
      <c r="YG751" s="11"/>
      <c r="YH751" s="11"/>
      <c r="YI751" s="11"/>
      <c r="YJ751" s="11"/>
      <c r="YK751" s="11"/>
      <c r="YL751" s="11"/>
      <c r="YM751" s="11"/>
      <c r="YN751" s="11"/>
      <c r="YO751" s="11"/>
      <c r="YP751" s="11"/>
      <c r="YQ751" s="11"/>
      <c r="YR751" s="11"/>
      <c r="YS751" s="11"/>
      <c r="YT751" s="11"/>
      <c r="YU751" s="11"/>
      <c r="YV751" s="11"/>
      <c r="YW751" s="11"/>
      <c r="YX751" s="11"/>
      <c r="YY751" s="11"/>
      <c r="YZ751" s="11"/>
      <c r="ZA751" s="11"/>
      <c r="ZB751" s="11"/>
      <c r="ZC751" s="11"/>
      <c r="ZD751" s="11"/>
      <c r="ZE751" s="11"/>
      <c r="ZF751" s="11"/>
      <c r="ZG751" s="11"/>
      <c r="ZH751" s="11"/>
      <c r="ZI751" s="11"/>
      <c r="ZJ751" s="11"/>
      <c r="ZK751" s="11"/>
      <c r="ZL751" s="11"/>
      <c r="ZM751" s="11"/>
      <c r="ZN751" s="11"/>
      <c r="ZO751" s="11"/>
      <c r="ZP751" s="11"/>
      <c r="ZQ751" s="11"/>
      <c r="ZR751" s="11"/>
      <c r="ZS751" s="11"/>
      <c r="ZT751" s="11"/>
      <c r="ZU751" s="11"/>
      <c r="ZV751" s="11"/>
      <c r="ZW751" s="11"/>
      <c r="ZX751" s="11"/>
      <c r="ZY751" s="11"/>
      <c r="ZZ751" s="11"/>
      <c r="AAA751" s="11"/>
      <c r="AAB751" s="11"/>
      <c r="AAC751" s="11"/>
      <c r="AAD751" s="11"/>
      <c r="AAE751" s="11"/>
      <c r="AAF751" s="11"/>
      <c r="AAG751" s="11"/>
      <c r="AAH751" s="11"/>
      <c r="AAI751" s="11"/>
      <c r="AAJ751" s="11"/>
      <c r="AAK751" s="11"/>
      <c r="AAL751" s="11"/>
      <c r="AAM751" s="11"/>
      <c r="AAN751" s="11"/>
      <c r="AAO751" s="11"/>
      <c r="AAP751" s="11"/>
      <c r="AAQ751" s="11"/>
      <c r="AAR751" s="11"/>
      <c r="AAS751" s="11"/>
      <c r="AAT751" s="11"/>
      <c r="AAU751" s="11"/>
      <c r="AAV751" s="11"/>
      <c r="AAW751" s="11"/>
      <c r="AAX751" s="11"/>
      <c r="AAY751" s="11"/>
      <c r="AAZ751" s="11"/>
      <c r="ABA751" s="11"/>
      <c r="ABB751" s="11"/>
      <c r="ABC751" s="11"/>
      <c r="ABD751" s="11"/>
      <c r="ABE751" s="11"/>
      <c r="ABF751" s="11"/>
      <c r="ABG751" s="11"/>
      <c r="ABH751" s="11"/>
      <c r="ABI751" s="11"/>
      <c r="ABJ751" s="11"/>
      <c r="ABK751" s="11"/>
      <c r="ABL751" s="11"/>
      <c r="ABM751" s="11"/>
      <c r="ABN751" s="11"/>
      <c r="ABO751" s="11"/>
      <c r="ABP751" s="11"/>
      <c r="ABQ751" s="11"/>
      <c r="ABR751" s="11"/>
      <c r="ABS751" s="11"/>
      <c r="ABT751" s="11"/>
      <c r="ABU751" s="11"/>
      <c r="ABV751" s="11"/>
      <c r="ABW751" s="11"/>
      <c r="ABX751" s="11"/>
      <c r="ABY751" s="11"/>
      <c r="ABZ751" s="11"/>
      <c r="ACA751" s="11"/>
      <c r="ACB751" s="11"/>
      <c r="ACC751" s="11"/>
      <c r="ACD751" s="11"/>
      <c r="ACE751" s="11"/>
      <c r="ACF751" s="11"/>
      <c r="ACG751" s="11"/>
      <c r="ACH751" s="11"/>
      <c r="ACI751" s="11"/>
      <c r="ACJ751" s="11"/>
      <c r="ACK751" s="11"/>
      <c r="ACL751" s="11"/>
      <c r="ACM751" s="11"/>
      <c r="ACN751" s="11"/>
      <c r="ACO751" s="11"/>
      <c r="ACP751" s="11"/>
      <c r="ACQ751" s="11"/>
      <c r="ACR751" s="11"/>
      <c r="ACS751" s="11"/>
      <c r="ACT751" s="11"/>
      <c r="ACU751" s="11"/>
      <c r="ACV751" s="11"/>
      <c r="ACW751" s="11"/>
      <c r="ACX751" s="11"/>
      <c r="ACY751" s="11"/>
      <c r="ACZ751" s="11"/>
      <c r="ADA751" s="11"/>
      <c r="ADB751" s="11"/>
      <c r="ADC751" s="11"/>
      <c r="ADD751" s="11"/>
      <c r="ADE751" s="11"/>
      <c r="ADF751" s="11"/>
      <c r="ADG751" s="11"/>
      <c r="ADH751" s="11"/>
      <c r="ADI751" s="11"/>
      <c r="ADJ751" s="11"/>
      <c r="ADK751" s="11"/>
      <c r="ADL751" s="11"/>
      <c r="ADM751" s="11"/>
      <c r="ADN751" s="11"/>
      <c r="ADO751" s="11"/>
      <c r="ADP751" s="11"/>
      <c r="ADQ751" s="11"/>
      <c r="ADR751" s="11"/>
      <c r="ADS751" s="11"/>
      <c r="ADT751" s="11"/>
      <c r="ADU751" s="11"/>
      <c r="ADV751" s="11"/>
      <c r="ADW751" s="11"/>
      <c r="ADX751" s="11"/>
      <c r="ADY751" s="11"/>
      <c r="ADZ751" s="11"/>
      <c r="AEA751" s="11"/>
      <c r="AEB751" s="11"/>
      <c r="AEC751" s="11"/>
      <c r="AED751" s="11"/>
      <c r="AEE751" s="11"/>
      <c r="AEF751" s="11"/>
      <c r="AEG751" s="11"/>
      <c r="AEH751" s="11"/>
      <c r="AEI751" s="11"/>
      <c r="AEJ751" s="11"/>
      <c r="AEK751" s="11"/>
      <c r="AEL751" s="11"/>
      <c r="AEM751" s="11"/>
      <c r="AEN751" s="11"/>
      <c r="AEO751" s="11"/>
      <c r="AEP751" s="11"/>
      <c r="AEQ751" s="11"/>
      <c r="AER751" s="11"/>
      <c r="AES751" s="11"/>
      <c r="AET751" s="11"/>
      <c r="AEU751" s="11"/>
      <c r="AEV751" s="11"/>
      <c r="AEW751" s="11"/>
      <c r="AEX751" s="11"/>
      <c r="AEY751" s="11"/>
      <c r="AEZ751" s="11"/>
      <c r="AFA751" s="11"/>
      <c r="AFB751" s="11"/>
      <c r="AFC751" s="11"/>
      <c r="AFD751" s="11"/>
      <c r="AFE751" s="11"/>
      <c r="AFF751" s="11"/>
      <c r="AFG751" s="11"/>
      <c r="AFH751" s="11"/>
      <c r="AFI751" s="11"/>
      <c r="AFJ751" s="11"/>
      <c r="AFK751" s="11"/>
      <c r="AFL751" s="11"/>
      <c r="AFM751" s="11"/>
      <c r="AFN751" s="11"/>
      <c r="AFO751" s="11"/>
      <c r="AFP751" s="11"/>
      <c r="AFQ751" s="11"/>
      <c r="AFR751" s="11"/>
      <c r="AFS751" s="11"/>
      <c r="AFT751" s="11"/>
      <c r="AFU751" s="11"/>
      <c r="AFV751" s="11"/>
      <c r="AFW751" s="11"/>
      <c r="AFX751" s="11"/>
      <c r="AFY751" s="11"/>
      <c r="AFZ751" s="11"/>
      <c r="AGA751" s="11"/>
      <c r="AGB751" s="11"/>
      <c r="AGC751" s="11"/>
      <c r="AGD751" s="11"/>
      <c r="AGE751" s="11"/>
      <c r="AGF751" s="11"/>
      <c r="AGG751" s="11"/>
      <c r="AGH751" s="11"/>
      <c r="AGI751" s="11"/>
      <c r="AGJ751" s="11"/>
      <c r="AGK751" s="11"/>
      <c r="AGL751" s="11"/>
      <c r="AGM751" s="11"/>
      <c r="AGN751" s="11"/>
      <c r="AGO751" s="11"/>
      <c r="AGP751" s="11"/>
      <c r="AGQ751" s="11"/>
      <c r="AGR751" s="11"/>
      <c r="AGS751" s="11"/>
      <c r="AGT751" s="11"/>
      <c r="AGU751" s="11"/>
      <c r="AGV751" s="11"/>
      <c r="AGW751" s="11" t="s">
        <v>2075</v>
      </c>
      <c r="AGX751" s="11"/>
      <c r="AGY751" s="11"/>
      <c r="AGZ751" s="11"/>
      <c r="AHA751" s="11"/>
      <c r="AHB751" s="11"/>
      <c r="AHC751" s="11"/>
      <c r="AHD751" s="11"/>
      <c r="AHE751" s="11"/>
      <c r="AHF751" s="11"/>
      <c r="AHG751" s="11"/>
      <c r="AHH751" s="11"/>
      <c r="AHI751" s="11"/>
      <c r="AHJ751" s="11"/>
      <c r="AHK751" s="11"/>
      <c r="AHL751" s="11"/>
      <c r="AHM751" s="11"/>
      <c r="AHN751" s="11"/>
      <c r="AHO751" s="11"/>
      <c r="AHP751" s="11"/>
      <c r="AHQ751" s="11"/>
      <c r="AHR751" s="11"/>
      <c r="AHS751" s="11"/>
      <c r="AHT751" s="11"/>
      <c r="AHU751" s="11"/>
      <c r="AHV751" s="11"/>
      <c r="AHW751" s="11"/>
      <c r="AHX751" s="11"/>
      <c r="AHY751" s="11"/>
      <c r="AHZ751" s="11"/>
      <c r="AIA751" s="11"/>
      <c r="AIB751" s="11"/>
    </row>
    <row r="752" spans="1:912" x14ac:dyDescent="0.25">
      <c r="A752" s="12" t="s">
        <v>2110</v>
      </c>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t="s">
        <v>627</v>
      </c>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c r="CA752" s="12"/>
      <c r="CB752" s="12"/>
      <c r="CC752" s="12"/>
      <c r="CD752" s="12"/>
      <c r="CE752" s="12"/>
      <c r="CF752" s="12"/>
      <c r="CG752" s="12"/>
      <c r="CH752" s="12"/>
      <c r="CI752" s="12"/>
      <c r="CJ752" s="12"/>
      <c r="CK752" s="12"/>
      <c r="CL752" s="12"/>
      <c r="CM752" s="12"/>
      <c r="CN752" s="12"/>
      <c r="CO752" s="12"/>
      <c r="CP752" s="12"/>
      <c r="CQ752" s="12"/>
      <c r="CR752" s="12"/>
      <c r="CS752" s="12"/>
      <c r="CT752" s="12"/>
      <c r="CU752" s="12"/>
      <c r="CV752" s="12"/>
      <c r="CW752" s="12"/>
      <c r="CX752" s="12"/>
      <c r="CY752" s="12"/>
      <c r="CZ752" s="12"/>
      <c r="DA752" s="12"/>
      <c r="DB752" s="12"/>
      <c r="DC752" s="12"/>
      <c r="DD752" s="12"/>
      <c r="DE752" s="12"/>
      <c r="DF752" s="12"/>
      <c r="DG752" s="12"/>
      <c r="DH752" s="12"/>
      <c r="DI752" s="12"/>
      <c r="DJ752" s="12"/>
      <c r="DK752" s="12"/>
      <c r="DL752" s="12"/>
      <c r="DM752" s="12"/>
      <c r="DN752" s="12"/>
      <c r="DO752" s="12"/>
      <c r="DP752" s="12"/>
      <c r="DQ752" s="12"/>
      <c r="DR752" s="12"/>
      <c r="DS752" s="12"/>
      <c r="DT752" s="12"/>
      <c r="DU752" s="12"/>
      <c r="DV752" s="12"/>
      <c r="DW752" s="12"/>
      <c r="DX752" s="12"/>
      <c r="DY752" s="12"/>
      <c r="DZ752" s="12"/>
      <c r="EA752" s="12"/>
      <c r="EB752" s="12"/>
      <c r="EC752" s="12"/>
      <c r="ED752" s="12"/>
      <c r="EE752" s="12"/>
      <c r="EF752" s="12"/>
      <c r="EG752" s="12"/>
      <c r="EH752" s="12"/>
      <c r="EI752" s="12"/>
      <c r="EJ752" s="12"/>
      <c r="EK752" s="12"/>
      <c r="EL752" s="12"/>
      <c r="EM752" s="12"/>
      <c r="EN752" s="12"/>
      <c r="EO752" s="12"/>
      <c r="EP752" s="12"/>
      <c r="EQ752" s="12"/>
      <c r="ER752" s="12"/>
      <c r="ES752" s="12"/>
      <c r="ET752" s="12"/>
      <c r="EU752" s="12"/>
      <c r="EV752" s="12"/>
      <c r="EW752" s="12"/>
      <c r="EX752" s="12"/>
      <c r="EY752" s="12"/>
      <c r="EZ752" s="12"/>
      <c r="FA752" s="12"/>
      <c r="FB752" s="12"/>
      <c r="FC752" s="12"/>
      <c r="FD752" s="12"/>
      <c r="FE752" s="12"/>
      <c r="FF752" s="12"/>
      <c r="FG752" s="12"/>
      <c r="FH752" s="12"/>
      <c r="FI752" s="12"/>
      <c r="FJ752" s="12"/>
      <c r="FK752" s="12"/>
      <c r="FL752" s="12"/>
      <c r="FM752" s="12"/>
      <c r="FN752" s="12"/>
      <c r="FO752" s="12"/>
      <c r="FP752" s="12"/>
      <c r="FQ752" s="12"/>
      <c r="FR752" s="12"/>
      <c r="FS752" s="12"/>
      <c r="FT752" s="12"/>
      <c r="FU752" s="12"/>
      <c r="FV752" s="12"/>
      <c r="FW752" s="12"/>
      <c r="FX752" s="12"/>
      <c r="FY752" s="12"/>
      <c r="FZ752" s="12"/>
      <c r="GA752" s="12"/>
      <c r="GB752" s="12"/>
      <c r="GC752" s="12"/>
      <c r="GD752" s="12"/>
      <c r="GE752" s="12"/>
      <c r="GF752" s="12"/>
      <c r="GG752" s="12"/>
      <c r="GH752" s="12"/>
      <c r="GI752" s="12"/>
      <c r="GJ752" s="12"/>
      <c r="GK752" s="12"/>
      <c r="GL752" s="12"/>
      <c r="GM752" s="12"/>
      <c r="GN752" s="12"/>
      <c r="GO752" s="12"/>
      <c r="GP752" s="12"/>
      <c r="GQ752" s="12"/>
      <c r="GR752" s="12"/>
      <c r="GS752" s="12"/>
      <c r="GT752" s="12"/>
      <c r="GU752" s="12"/>
      <c r="GV752" s="12"/>
      <c r="GW752" s="12"/>
      <c r="GX752" s="12"/>
      <c r="GY752" s="12"/>
      <c r="GZ752" s="12"/>
      <c r="HA752" s="12"/>
      <c r="HB752" s="12"/>
      <c r="HC752" s="12"/>
      <c r="HD752" s="12"/>
      <c r="HE752" s="12"/>
      <c r="HF752" s="12"/>
      <c r="HG752" s="12"/>
      <c r="HH752" s="12"/>
      <c r="HI752" s="12"/>
      <c r="HJ752" s="12"/>
      <c r="HK752" s="12"/>
      <c r="HL752" s="12"/>
      <c r="HM752" s="12"/>
      <c r="HN752" s="12"/>
      <c r="HO752" s="12"/>
      <c r="HP752" s="12"/>
      <c r="HQ752" s="12"/>
      <c r="HR752" s="12"/>
      <c r="HS752" s="12"/>
      <c r="HT752" s="12"/>
      <c r="HU752" s="12"/>
      <c r="HV752" s="12"/>
      <c r="HW752" s="12"/>
      <c r="HX752" s="12"/>
      <c r="HY752" s="12"/>
      <c r="HZ752" s="12"/>
      <c r="IA752" s="12"/>
      <c r="IB752" s="12"/>
      <c r="IC752" s="12"/>
      <c r="ID752" s="12"/>
      <c r="IE752" s="12"/>
      <c r="IF752" s="12"/>
      <c r="IG752" s="12"/>
      <c r="IH752" s="12"/>
      <c r="II752" s="12"/>
      <c r="IJ752" s="12"/>
      <c r="IK752" s="12"/>
      <c r="IL752" s="12"/>
      <c r="IM752" s="12"/>
      <c r="IN752" s="12"/>
      <c r="IO752" s="12"/>
      <c r="IP752" s="12"/>
      <c r="IQ752" s="12"/>
      <c r="IR752" s="12"/>
      <c r="IS752" s="12"/>
      <c r="IT752" s="12"/>
      <c r="IU752" s="12"/>
      <c r="IV752" s="12"/>
      <c r="IW752" s="12"/>
      <c r="IX752" s="12"/>
      <c r="IY752" s="12"/>
      <c r="IZ752" s="12"/>
      <c r="JA752" s="12"/>
      <c r="JB752" s="12"/>
      <c r="JC752" s="12"/>
      <c r="JD752" s="12"/>
      <c r="JE752" s="12"/>
      <c r="JF752" s="12"/>
      <c r="JG752" s="12"/>
      <c r="JH752" s="12"/>
      <c r="JI752" s="12"/>
      <c r="JJ752" s="12"/>
      <c r="JK752" s="12"/>
      <c r="JL752" s="12"/>
      <c r="JM752" s="12"/>
      <c r="JN752" s="12"/>
      <c r="JO752" s="12"/>
      <c r="JP752" s="12"/>
      <c r="JQ752" s="12"/>
      <c r="JR752" s="12"/>
      <c r="JS752" s="12"/>
      <c r="JT752" s="12"/>
      <c r="JU752" s="12"/>
      <c r="JV752" s="12"/>
      <c r="JW752" s="12"/>
      <c r="JX752" s="12"/>
      <c r="JY752" s="12"/>
      <c r="JZ752" s="12"/>
      <c r="KA752" s="12"/>
      <c r="KB752" s="12"/>
      <c r="KC752" s="12"/>
      <c r="KD752" s="12"/>
      <c r="KE752" s="12"/>
      <c r="KF752" s="12"/>
      <c r="KG752" s="12"/>
      <c r="KH752" s="12"/>
      <c r="KI752" s="12"/>
      <c r="KJ752" s="12"/>
      <c r="KK752" s="12"/>
      <c r="KL752" s="12"/>
      <c r="KM752" s="12"/>
      <c r="KN752" s="12"/>
      <c r="KO752" s="12"/>
      <c r="KP752" s="12"/>
      <c r="KQ752" s="12"/>
      <c r="KR752" s="12"/>
      <c r="KS752" s="12"/>
      <c r="KT752" s="12"/>
      <c r="KU752" s="12"/>
      <c r="KV752" s="12"/>
      <c r="KW752" s="12"/>
      <c r="KX752" s="12"/>
      <c r="KY752" s="12"/>
      <c r="KZ752" s="12"/>
      <c r="LA752" s="12"/>
      <c r="LB752" s="12"/>
      <c r="LC752" s="12"/>
      <c r="LD752" s="12"/>
      <c r="LE752" s="12"/>
      <c r="LF752" s="12"/>
      <c r="LG752" s="12"/>
      <c r="LH752" s="12"/>
      <c r="LI752" s="12"/>
      <c r="LJ752" s="12"/>
      <c r="LK752" s="12"/>
      <c r="LL752" s="12"/>
      <c r="LM752" s="12"/>
      <c r="LN752" s="12"/>
      <c r="LO752" s="12"/>
      <c r="LP752" s="12"/>
      <c r="LQ752" s="12"/>
      <c r="LR752" s="12"/>
      <c r="LS752" s="12"/>
      <c r="LT752" s="12"/>
      <c r="LU752" s="12"/>
      <c r="LV752" s="12"/>
      <c r="LW752" s="12"/>
      <c r="LX752" s="12"/>
      <c r="LY752" s="12"/>
      <c r="LZ752" s="12"/>
      <c r="MA752" s="12"/>
      <c r="MB752" s="12"/>
      <c r="MC752" s="12"/>
      <c r="MD752" s="12"/>
      <c r="ME752" s="12"/>
      <c r="MF752" s="12"/>
      <c r="MG752" s="12"/>
      <c r="MH752" s="12"/>
      <c r="MI752" s="12"/>
      <c r="MJ752" s="12"/>
      <c r="MK752" s="12"/>
      <c r="ML752" s="12"/>
      <c r="MM752" s="12"/>
      <c r="MN752" s="12"/>
      <c r="MO752" s="12"/>
      <c r="MP752" s="12"/>
      <c r="MQ752" s="12"/>
      <c r="MR752" s="12"/>
      <c r="MS752" s="12"/>
      <c r="MT752" s="12"/>
      <c r="MU752" s="12"/>
      <c r="MV752" s="12"/>
      <c r="MW752" s="12"/>
      <c r="MX752" s="12"/>
      <c r="MY752" s="12"/>
      <c r="MZ752" s="12"/>
      <c r="NA752" s="12"/>
      <c r="NB752" s="12"/>
      <c r="NC752" s="12"/>
      <c r="ND752" s="12"/>
      <c r="NE752" s="12"/>
      <c r="NF752" s="12"/>
      <c r="NG752" s="12"/>
      <c r="NH752" s="12"/>
      <c r="NI752" s="12"/>
      <c r="NJ752" s="12"/>
      <c r="NK752" s="12"/>
      <c r="NL752" s="12"/>
      <c r="NM752" s="12"/>
      <c r="NN752" s="12"/>
      <c r="NO752" s="12"/>
      <c r="NP752" s="12"/>
      <c r="NQ752" s="12"/>
      <c r="NR752" s="12"/>
      <c r="NS752" s="12"/>
      <c r="NT752" s="12"/>
      <c r="NU752" s="12"/>
      <c r="NV752" s="12"/>
      <c r="NW752" s="12"/>
      <c r="NX752" s="12"/>
      <c r="NY752" s="12"/>
      <c r="NZ752" s="12"/>
      <c r="OA752" s="12"/>
      <c r="OB752" s="12"/>
      <c r="OC752" s="12"/>
      <c r="OD752" s="12"/>
      <c r="OE752" s="12"/>
      <c r="OF752" s="12"/>
      <c r="OG752" s="12"/>
      <c r="OH752" s="12"/>
      <c r="OI752" s="12"/>
      <c r="OJ752" s="12"/>
      <c r="OK752" s="12"/>
      <c r="OL752" s="12"/>
      <c r="OM752" s="12"/>
      <c r="ON752" s="12"/>
      <c r="OO752" s="12"/>
      <c r="OP752" s="12"/>
      <c r="OQ752" s="12"/>
      <c r="OR752" s="12"/>
      <c r="OS752" s="12"/>
      <c r="OT752" s="12"/>
      <c r="OU752" s="12"/>
      <c r="OV752" s="12"/>
      <c r="OW752" s="12"/>
      <c r="OX752" s="12"/>
      <c r="OY752" s="12"/>
      <c r="OZ752" s="12"/>
      <c r="PA752" s="12"/>
      <c r="PB752" s="12"/>
      <c r="PC752" s="12"/>
      <c r="PD752" s="12"/>
      <c r="PE752" s="12"/>
      <c r="PF752" s="12"/>
      <c r="PG752" s="12"/>
      <c r="PH752" s="12"/>
      <c r="PI752" s="12"/>
      <c r="PJ752" s="12"/>
      <c r="PK752" s="12"/>
      <c r="PL752" s="12"/>
      <c r="PM752" s="12"/>
      <c r="PN752" s="12"/>
      <c r="PO752" s="12"/>
      <c r="PP752" s="12"/>
      <c r="PQ752" s="12"/>
      <c r="PR752" s="12"/>
      <c r="PS752" s="12"/>
      <c r="PT752" s="12"/>
      <c r="PU752" s="12"/>
      <c r="PV752" s="12"/>
      <c r="PW752" s="12"/>
      <c r="PX752" s="12"/>
      <c r="PY752" s="12"/>
      <c r="PZ752" s="12"/>
      <c r="QA752" s="12"/>
      <c r="QB752" s="12"/>
      <c r="QC752" s="12"/>
      <c r="QD752" s="12"/>
      <c r="QE752" s="12"/>
      <c r="QF752" s="12"/>
      <c r="QG752" s="12"/>
      <c r="QH752" s="12"/>
      <c r="QI752" s="12"/>
      <c r="QJ752" s="12"/>
      <c r="QK752" s="12"/>
      <c r="QL752" s="12"/>
      <c r="QM752" s="12"/>
      <c r="QN752" s="12"/>
      <c r="QO752" s="12"/>
      <c r="QP752" s="12"/>
      <c r="QQ752" s="12"/>
      <c r="QR752" s="12"/>
      <c r="QS752" s="12"/>
      <c r="QT752" s="12"/>
      <c r="QU752" s="12"/>
      <c r="QV752" s="12"/>
      <c r="QW752" s="12"/>
      <c r="QX752" s="12"/>
      <c r="QY752" s="12"/>
      <c r="QZ752" s="12"/>
      <c r="RA752" s="12"/>
      <c r="RB752" s="12"/>
      <c r="RC752" s="12"/>
      <c r="RD752" s="12"/>
      <c r="RE752" s="12"/>
      <c r="RF752" s="12"/>
      <c r="RG752" s="12"/>
      <c r="RH752" s="12"/>
      <c r="RI752" s="12"/>
      <c r="RJ752" s="12"/>
      <c r="RK752" s="12"/>
      <c r="RL752" s="12"/>
      <c r="RM752" s="12"/>
      <c r="RN752" s="12"/>
      <c r="RO752" s="12"/>
      <c r="RP752" s="12"/>
      <c r="RQ752" s="12"/>
      <c r="RR752" s="12"/>
      <c r="RS752" s="12"/>
      <c r="RT752" s="12"/>
      <c r="RU752" s="12"/>
      <c r="RV752" s="12"/>
      <c r="RW752" s="12"/>
      <c r="RX752" s="12"/>
      <c r="RY752" s="12"/>
      <c r="RZ752" s="12"/>
      <c r="SA752" s="12"/>
      <c r="SB752" s="12"/>
      <c r="SC752" s="12"/>
      <c r="SD752" s="12"/>
      <c r="SE752" s="12"/>
      <c r="SF752" s="12"/>
      <c r="SG752" s="12"/>
      <c r="SH752" s="12"/>
      <c r="SI752" s="12"/>
      <c r="SJ752" s="12"/>
      <c r="SK752" s="12"/>
      <c r="SL752" s="12"/>
      <c r="SM752" s="12"/>
      <c r="SN752" s="12"/>
      <c r="SO752" s="12"/>
      <c r="SP752" s="12"/>
      <c r="SQ752" s="12"/>
      <c r="SR752" s="12"/>
      <c r="SS752" s="12"/>
      <c r="ST752" s="12"/>
      <c r="SU752" s="12"/>
      <c r="SV752" s="12"/>
      <c r="SW752" s="12"/>
      <c r="SX752" s="12"/>
      <c r="SY752" s="12"/>
      <c r="SZ752" s="12"/>
      <c r="TA752" s="12"/>
      <c r="TB752" s="12"/>
      <c r="TC752" s="12"/>
      <c r="TD752" s="12"/>
      <c r="TE752" s="12"/>
      <c r="TF752" s="12"/>
      <c r="TG752" s="12"/>
      <c r="TH752" s="12"/>
      <c r="TI752" s="12"/>
      <c r="TJ752" s="12"/>
      <c r="TK752" s="12"/>
      <c r="TL752" s="12"/>
      <c r="TM752" s="12"/>
      <c r="TN752" s="12"/>
      <c r="TO752" s="12"/>
      <c r="TP752" s="12"/>
      <c r="TQ752" s="12"/>
      <c r="TR752" s="12"/>
      <c r="TS752" s="12"/>
      <c r="TT752" s="12"/>
      <c r="TU752" s="12"/>
      <c r="TV752" s="12"/>
      <c r="TW752" s="12"/>
      <c r="TX752" s="12"/>
      <c r="TY752" s="12"/>
      <c r="TZ752" s="12"/>
      <c r="UA752" s="12"/>
      <c r="UB752" s="12"/>
      <c r="UC752" s="12"/>
      <c r="UD752" s="12"/>
      <c r="UE752" s="12"/>
      <c r="UF752" s="12"/>
      <c r="UG752" s="12"/>
      <c r="UH752" s="12"/>
      <c r="UI752" s="12"/>
      <c r="UJ752" s="12"/>
      <c r="UK752" s="12"/>
      <c r="UL752" s="12"/>
      <c r="UM752" s="12"/>
      <c r="UN752" s="12"/>
      <c r="UO752" s="12"/>
      <c r="UP752" s="12"/>
      <c r="UQ752" s="12"/>
      <c r="UR752" s="12"/>
      <c r="US752" s="12"/>
      <c r="UT752" s="12"/>
      <c r="UU752" s="12"/>
      <c r="UV752" s="12"/>
      <c r="UW752" s="12"/>
      <c r="UX752" s="12"/>
      <c r="UY752" s="12"/>
      <c r="UZ752" s="12"/>
      <c r="VA752" s="12"/>
      <c r="VB752" s="12"/>
      <c r="VC752" s="12"/>
      <c r="VD752" s="12"/>
      <c r="VE752" s="12"/>
      <c r="VF752" s="12"/>
      <c r="VG752" s="12"/>
      <c r="VH752" s="12"/>
      <c r="VI752" s="12"/>
      <c r="VJ752" s="12"/>
      <c r="VK752" s="12"/>
      <c r="VL752" s="12"/>
      <c r="VM752" s="12"/>
      <c r="VN752" s="12"/>
      <c r="VO752" s="12"/>
      <c r="VP752" s="12"/>
      <c r="VQ752" s="12"/>
      <c r="VR752" s="12"/>
      <c r="VS752" s="12"/>
      <c r="VT752" s="12"/>
      <c r="VU752" s="12"/>
      <c r="VV752" s="12"/>
      <c r="VW752" s="12"/>
      <c r="VX752" s="12"/>
      <c r="VY752" s="12"/>
      <c r="VZ752" s="12"/>
      <c r="WA752" s="12"/>
      <c r="WB752" s="12"/>
      <c r="WC752" s="12"/>
      <c r="WD752" s="12"/>
      <c r="WE752" s="12"/>
      <c r="WF752" s="12"/>
      <c r="WG752" s="12"/>
      <c r="WH752" s="12"/>
      <c r="WI752" s="12"/>
      <c r="WJ752" s="12"/>
      <c r="WK752" s="12"/>
      <c r="WL752" s="12"/>
      <c r="WM752" s="12"/>
      <c r="WN752" s="12"/>
      <c r="WO752" s="12"/>
      <c r="WP752" s="12"/>
      <c r="WQ752" s="12"/>
      <c r="WR752" s="12"/>
      <c r="WS752" s="12"/>
      <c r="WT752" s="12"/>
      <c r="WU752" s="12"/>
      <c r="WV752" s="12"/>
      <c r="WW752" s="12"/>
      <c r="WX752" s="12"/>
      <c r="WY752" s="12"/>
      <c r="WZ752" s="12"/>
      <c r="XA752" s="12"/>
      <c r="XB752" s="12"/>
      <c r="XC752" s="12"/>
      <c r="XD752" s="12"/>
      <c r="XE752" s="12"/>
      <c r="XF752" s="12"/>
      <c r="XG752" s="12"/>
      <c r="XH752" s="12"/>
      <c r="XI752" s="12"/>
      <c r="XJ752" s="12"/>
      <c r="XK752" s="12"/>
      <c r="XL752" s="12"/>
      <c r="XM752" s="12"/>
      <c r="XN752" s="12"/>
      <c r="XO752" s="12"/>
      <c r="XP752" s="12"/>
      <c r="XQ752" s="12"/>
      <c r="XR752" s="12"/>
      <c r="XS752" s="12"/>
      <c r="XT752" s="12"/>
      <c r="XU752" s="12"/>
      <c r="XV752" s="12"/>
      <c r="XW752" s="12"/>
      <c r="XX752" s="12"/>
      <c r="XY752" s="12"/>
      <c r="XZ752" s="12"/>
      <c r="YA752" s="12"/>
      <c r="YB752" s="12"/>
      <c r="YC752" s="12"/>
      <c r="YD752" s="12"/>
      <c r="YE752" s="12"/>
      <c r="YF752" s="12"/>
      <c r="YG752" s="12"/>
      <c r="YH752" s="12"/>
      <c r="YI752" s="12"/>
      <c r="YJ752" s="12"/>
      <c r="YK752" s="12"/>
      <c r="YL752" s="12"/>
      <c r="YM752" s="12"/>
      <c r="YN752" s="12"/>
      <c r="YO752" s="12"/>
      <c r="YP752" s="12"/>
      <c r="YQ752" s="12"/>
      <c r="YR752" s="12"/>
      <c r="YS752" s="12"/>
      <c r="YT752" s="12"/>
      <c r="YU752" s="12"/>
      <c r="YV752" s="12"/>
      <c r="YW752" s="12"/>
      <c r="YX752" s="12"/>
      <c r="YY752" s="12"/>
      <c r="YZ752" s="12"/>
      <c r="ZA752" s="12"/>
      <c r="ZB752" s="12"/>
      <c r="ZC752" s="12"/>
      <c r="ZD752" s="12"/>
      <c r="ZE752" s="12"/>
      <c r="ZF752" s="12"/>
      <c r="ZG752" s="12"/>
      <c r="ZH752" s="12"/>
      <c r="ZI752" s="12"/>
      <c r="ZJ752" s="12"/>
      <c r="ZK752" s="12"/>
      <c r="ZL752" s="12"/>
      <c r="ZM752" s="12"/>
      <c r="ZN752" s="12"/>
      <c r="ZO752" s="12"/>
      <c r="ZP752" s="12"/>
      <c r="ZQ752" s="12"/>
      <c r="ZR752" s="12"/>
      <c r="ZS752" s="12"/>
      <c r="ZT752" s="12"/>
      <c r="ZU752" s="12"/>
      <c r="ZV752" s="12"/>
      <c r="ZW752" s="12"/>
      <c r="ZX752" s="12"/>
      <c r="ZY752" s="12"/>
      <c r="ZZ752" s="12"/>
      <c r="AAA752" s="12"/>
      <c r="AAB752" s="12"/>
      <c r="AAC752" s="12"/>
      <c r="AAD752" s="12"/>
      <c r="AAE752" s="12"/>
      <c r="AAF752" s="12"/>
      <c r="AAG752" s="12"/>
      <c r="AAH752" s="12"/>
      <c r="AAI752" s="12"/>
      <c r="AAJ752" s="12"/>
      <c r="AAK752" s="12"/>
      <c r="AAL752" s="12"/>
      <c r="AAM752" s="12"/>
      <c r="AAN752" s="12"/>
      <c r="AAO752" s="12"/>
      <c r="AAP752" s="12"/>
      <c r="AAQ752" s="12"/>
      <c r="AAR752" s="12"/>
      <c r="AAS752" s="12"/>
      <c r="AAT752" s="12"/>
      <c r="AAU752" s="12"/>
      <c r="AAV752" s="12"/>
      <c r="AAW752" s="12"/>
      <c r="AAX752" s="12"/>
      <c r="AAY752" s="12"/>
      <c r="AAZ752" s="12"/>
      <c r="ABA752" s="12"/>
      <c r="ABB752" s="12"/>
      <c r="ABC752" s="12"/>
      <c r="ABD752" s="12"/>
      <c r="ABE752" s="12"/>
      <c r="ABF752" s="12"/>
      <c r="ABG752" s="12"/>
      <c r="ABH752" s="12"/>
      <c r="ABI752" s="12"/>
      <c r="ABJ752" s="12"/>
      <c r="ABK752" s="12"/>
      <c r="ABL752" s="12"/>
      <c r="ABM752" s="12"/>
      <c r="ABN752" s="12"/>
      <c r="ABO752" s="12"/>
      <c r="ABP752" s="12"/>
      <c r="ABQ752" s="12"/>
      <c r="ABR752" s="12"/>
      <c r="ABS752" s="12"/>
      <c r="ABT752" s="12"/>
      <c r="ABU752" s="12"/>
      <c r="ABV752" s="12"/>
      <c r="ABW752" s="12"/>
      <c r="ABX752" s="12"/>
      <c r="ABY752" s="12"/>
      <c r="ABZ752" s="12"/>
      <c r="ACA752" s="12"/>
      <c r="ACB752" s="12"/>
      <c r="ACC752" s="12"/>
      <c r="ACD752" s="12"/>
      <c r="ACE752" s="12"/>
      <c r="ACF752" s="12"/>
      <c r="ACG752" s="12"/>
      <c r="ACH752" s="12"/>
      <c r="ACI752" s="12"/>
      <c r="ACJ752" s="12"/>
      <c r="ACK752" s="12"/>
      <c r="ACL752" s="12"/>
      <c r="ACM752" s="12"/>
      <c r="ACN752" s="12"/>
      <c r="ACO752" s="12"/>
      <c r="ACP752" s="12"/>
      <c r="ACQ752" s="12"/>
      <c r="ACR752" s="12"/>
      <c r="ACS752" s="12"/>
      <c r="ACT752" s="12"/>
      <c r="ACU752" s="12"/>
      <c r="ACV752" s="12"/>
      <c r="ACW752" s="12"/>
      <c r="ACX752" s="12"/>
      <c r="ACY752" s="12"/>
      <c r="ACZ752" s="12"/>
      <c r="ADA752" s="12"/>
      <c r="ADB752" s="12"/>
      <c r="ADC752" s="12"/>
      <c r="ADD752" s="12"/>
      <c r="ADE752" s="12"/>
      <c r="ADF752" s="12"/>
      <c r="ADG752" s="12"/>
      <c r="ADH752" s="12"/>
      <c r="ADI752" s="12"/>
      <c r="ADJ752" s="12"/>
      <c r="ADK752" s="12"/>
      <c r="ADL752" s="12"/>
      <c r="ADM752" s="12"/>
      <c r="ADN752" s="12"/>
      <c r="ADO752" s="12"/>
      <c r="ADP752" s="12"/>
      <c r="ADQ752" s="12"/>
      <c r="ADR752" s="12"/>
      <c r="ADS752" s="12"/>
      <c r="ADT752" s="12"/>
      <c r="ADU752" s="12"/>
      <c r="ADV752" s="12"/>
      <c r="ADW752" s="12"/>
      <c r="ADX752" s="12"/>
      <c r="ADY752" s="12"/>
      <c r="ADZ752" s="12"/>
      <c r="AEA752" s="12"/>
      <c r="AEB752" s="12"/>
      <c r="AEC752" s="12"/>
      <c r="AED752" s="12"/>
      <c r="AEE752" s="12"/>
      <c r="AEF752" s="12"/>
      <c r="AEG752" s="12"/>
      <c r="AEH752" s="12"/>
      <c r="AEI752" s="12"/>
      <c r="AEJ752" s="12"/>
      <c r="AEK752" s="12"/>
      <c r="AEL752" s="12"/>
      <c r="AEM752" s="12"/>
      <c r="AEN752" s="12"/>
      <c r="AEO752" s="12"/>
      <c r="AEP752" s="12"/>
      <c r="AEQ752" s="12"/>
      <c r="AER752" s="12"/>
      <c r="AES752" s="12"/>
      <c r="AET752" s="12"/>
      <c r="AEU752" s="12"/>
      <c r="AEV752" s="12"/>
      <c r="AEW752" s="12"/>
      <c r="AEX752" s="12"/>
      <c r="AEY752" s="12"/>
      <c r="AEZ752" s="12"/>
      <c r="AFA752" s="12"/>
      <c r="AFB752" s="12"/>
      <c r="AFC752" s="12"/>
      <c r="AFD752" s="12"/>
      <c r="AFE752" s="12"/>
      <c r="AFF752" s="12"/>
      <c r="AFG752" s="12"/>
      <c r="AFH752" s="12"/>
      <c r="AFI752" s="12"/>
      <c r="AFJ752" s="12"/>
      <c r="AFK752" s="12"/>
      <c r="AFL752" s="12"/>
      <c r="AFM752" s="12"/>
      <c r="AFN752" s="12"/>
      <c r="AFO752" s="12"/>
      <c r="AFP752" s="12"/>
      <c r="AFQ752" s="12"/>
      <c r="AFR752" s="12"/>
      <c r="AFS752" s="12"/>
      <c r="AFT752" s="12"/>
      <c r="AFU752" s="12"/>
      <c r="AFV752" s="12"/>
      <c r="AFW752" s="12"/>
      <c r="AFX752" s="12"/>
      <c r="AFY752" s="12"/>
      <c r="AFZ752" s="12"/>
      <c r="AGA752" s="12"/>
      <c r="AGB752" s="12"/>
      <c r="AGC752" s="12"/>
      <c r="AGD752" s="12"/>
      <c r="AGE752" s="12"/>
      <c r="AGF752" s="12"/>
      <c r="AGG752" s="12"/>
      <c r="AGH752" s="12"/>
      <c r="AGI752" s="12"/>
      <c r="AGJ752" s="12"/>
      <c r="AGK752" s="12"/>
      <c r="AGL752" s="12"/>
      <c r="AGM752" s="12"/>
      <c r="AGN752" s="12"/>
      <c r="AGO752" s="12"/>
      <c r="AGP752" s="12"/>
      <c r="AGQ752" s="12"/>
      <c r="AGR752" s="12"/>
      <c r="AGS752" s="12"/>
      <c r="AGT752" s="12"/>
      <c r="AGU752" s="12"/>
      <c r="AGV752" s="12"/>
      <c r="AGW752" s="12" t="s">
        <v>627</v>
      </c>
      <c r="AGX752" s="12"/>
      <c r="AGY752" s="12"/>
      <c r="AGZ752" s="12"/>
      <c r="AHA752" s="12"/>
      <c r="AHB752" s="12"/>
      <c r="AHC752" s="12"/>
      <c r="AHD752" s="12"/>
      <c r="AHE752" s="12"/>
      <c r="AHF752" s="12"/>
      <c r="AHG752" s="12"/>
      <c r="AHH752" s="12"/>
      <c r="AHI752" s="12"/>
      <c r="AHJ752" s="12"/>
      <c r="AHK752" s="12"/>
      <c r="AHL752" s="12"/>
      <c r="AHM752" s="12"/>
      <c r="AHN752" s="12"/>
      <c r="AHO752" s="12"/>
      <c r="AHP752" s="12"/>
      <c r="AHQ752" s="12"/>
      <c r="AHR752" s="12"/>
      <c r="AHS752" s="12"/>
      <c r="AHT752" s="12"/>
      <c r="AHU752" s="12"/>
      <c r="AHV752" s="12"/>
      <c r="AHW752" s="12"/>
      <c r="AHX752" s="12"/>
      <c r="AHY752" s="12"/>
      <c r="AHZ752" s="12"/>
      <c r="AIA752" s="12"/>
      <c r="AIB752" s="12"/>
    </row>
    <row r="753" spans="1:912" x14ac:dyDescent="0.25">
      <c r="A753" s="11" t="s">
        <v>2111</v>
      </c>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t="s">
        <v>1992</v>
      </c>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c r="BA753" s="11"/>
      <c r="BB753" s="11"/>
      <c r="BC753" s="11"/>
      <c r="BD753" s="11"/>
      <c r="BE753" s="11"/>
      <c r="BF753" s="11"/>
      <c r="BG753" s="11"/>
      <c r="BH753" s="11"/>
      <c r="BI753" s="11"/>
      <c r="BJ753" s="11"/>
      <c r="BK753" s="11"/>
      <c r="BL753" s="11"/>
      <c r="BM753" s="11"/>
      <c r="BN753" s="11"/>
      <c r="BO753" s="11"/>
      <c r="BP753" s="11"/>
      <c r="BQ753" s="11"/>
      <c r="BR753" s="11"/>
      <c r="BS753" s="11"/>
      <c r="BT753" s="11"/>
      <c r="BU753" s="11"/>
      <c r="BV753" s="11"/>
      <c r="BW753" s="11"/>
      <c r="BX753" s="11"/>
      <c r="BY753" s="11"/>
      <c r="BZ753" s="11"/>
      <c r="CA753" s="11"/>
      <c r="CB753" s="11"/>
      <c r="CC753" s="11"/>
      <c r="CD753" s="11"/>
      <c r="CE753" s="11"/>
      <c r="CF753" s="11"/>
      <c r="CG753" s="11"/>
      <c r="CH753" s="11"/>
      <c r="CI753" s="11"/>
      <c r="CJ753" s="11"/>
      <c r="CK753" s="11"/>
      <c r="CL753" s="11"/>
      <c r="CM753" s="11"/>
      <c r="CN753" s="11"/>
      <c r="CO753" s="11"/>
      <c r="CP753" s="11"/>
      <c r="CQ753" s="11"/>
      <c r="CR753" s="11"/>
      <c r="CS753" s="11"/>
      <c r="CT753" s="11"/>
      <c r="CU753" s="11"/>
      <c r="CV753" s="11"/>
      <c r="CW753" s="11"/>
      <c r="CX753" s="11"/>
      <c r="CY753" s="11"/>
      <c r="CZ753" s="11"/>
      <c r="DA753" s="11"/>
      <c r="DB753" s="11"/>
      <c r="DC753" s="11"/>
      <c r="DD753" s="11"/>
      <c r="DE753" s="11"/>
      <c r="DF753" s="11"/>
      <c r="DG753" s="11"/>
      <c r="DH753" s="11"/>
      <c r="DI753" s="11"/>
      <c r="DJ753" s="11"/>
      <c r="DK753" s="11"/>
      <c r="DL753" s="11"/>
      <c r="DM753" s="11"/>
      <c r="DN753" s="11"/>
      <c r="DO753" s="11"/>
      <c r="DP753" s="11"/>
      <c r="DQ753" s="11"/>
      <c r="DR753" s="11"/>
      <c r="DS753" s="11"/>
      <c r="DT753" s="11"/>
      <c r="DU753" s="11"/>
      <c r="DV753" s="11"/>
      <c r="DW753" s="11"/>
      <c r="DX753" s="11"/>
      <c r="DY753" s="11"/>
      <c r="DZ753" s="11"/>
      <c r="EA753" s="11"/>
      <c r="EB753" s="11"/>
      <c r="EC753" s="11"/>
      <c r="ED753" s="11"/>
      <c r="EE753" s="11"/>
      <c r="EF753" s="11"/>
      <c r="EG753" s="11"/>
      <c r="EH753" s="11"/>
      <c r="EI753" s="11"/>
      <c r="EJ753" s="11"/>
      <c r="EK753" s="11"/>
      <c r="EL753" s="11"/>
      <c r="EM753" s="11"/>
      <c r="EN753" s="11"/>
      <c r="EO753" s="11"/>
      <c r="EP753" s="11"/>
      <c r="EQ753" s="11"/>
      <c r="ER753" s="11"/>
      <c r="ES753" s="11"/>
      <c r="ET753" s="11"/>
      <c r="EU753" s="11"/>
      <c r="EV753" s="11"/>
      <c r="EW753" s="11"/>
      <c r="EX753" s="11"/>
      <c r="EY753" s="11"/>
      <c r="EZ753" s="11"/>
      <c r="FA753" s="11"/>
      <c r="FB753" s="11"/>
      <c r="FC753" s="11"/>
      <c r="FD753" s="11"/>
      <c r="FE753" s="11"/>
      <c r="FF753" s="11"/>
      <c r="FG753" s="11"/>
      <c r="FH753" s="11"/>
      <c r="FI753" s="11"/>
      <c r="FJ753" s="11"/>
      <c r="FK753" s="11"/>
      <c r="FL753" s="11"/>
      <c r="FM753" s="11"/>
      <c r="FN753" s="11"/>
      <c r="FO753" s="11"/>
      <c r="FP753" s="11"/>
      <c r="FQ753" s="11"/>
      <c r="FR753" s="11"/>
      <c r="FS753" s="11"/>
      <c r="FT753" s="11"/>
      <c r="FU753" s="11"/>
      <c r="FV753" s="11"/>
      <c r="FW753" s="11"/>
      <c r="FX753" s="11"/>
      <c r="FY753" s="11"/>
      <c r="FZ753" s="11"/>
      <c r="GA753" s="11"/>
      <c r="GB753" s="11"/>
      <c r="GC753" s="11"/>
      <c r="GD753" s="11"/>
      <c r="GE753" s="11"/>
      <c r="GF753" s="11"/>
      <c r="GG753" s="11"/>
      <c r="GH753" s="11"/>
      <c r="GI753" s="11"/>
      <c r="GJ753" s="11"/>
      <c r="GK753" s="11"/>
      <c r="GL753" s="11"/>
      <c r="GM753" s="11"/>
      <c r="GN753" s="11"/>
      <c r="GO753" s="11"/>
      <c r="GP753" s="11"/>
      <c r="GQ753" s="11"/>
      <c r="GR753" s="11"/>
      <c r="GS753" s="11"/>
      <c r="GT753" s="11"/>
      <c r="GU753" s="11"/>
      <c r="GV753" s="11"/>
      <c r="GW753" s="11"/>
      <c r="GX753" s="11"/>
      <c r="GY753" s="11"/>
      <c r="GZ753" s="11"/>
      <c r="HA753" s="11"/>
      <c r="HB753" s="11"/>
      <c r="HC753" s="11"/>
      <c r="HD753" s="11"/>
      <c r="HE753" s="11"/>
      <c r="HF753" s="11"/>
      <c r="HG753" s="11"/>
      <c r="HH753" s="11"/>
      <c r="HI753" s="11"/>
      <c r="HJ753" s="11"/>
      <c r="HK753" s="11"/>
      <c r="HL753" s="11"/>
      <c r="HM753" s="11"/>
      <c r="HN753" s="11"/>
      <c r="HO753" s="11"/>
      <c r="HP753" s="11"/>
      <c r="HQ753" s="11"/>
      <c r="HR753" s="11"/>
      <c r="HS753" s="11"/>
      <c r="HT753" s="11"/>
      <c r="HU753" s="11"/>
      <c r="HV753" s="11"/>
      <c r="HW753" s="11"/>
      <c r="HX753" s="11"/>
      <c r="HY753" s="11"/>
      <c r="HZ753" s="11"/>
      <c r="IA753" s="11"/>
      <c r="IB753" s="11"/>
      <c r="IC753" s="11"/>
      <c r="ID753" s="11"/>
      <c r="IE753" s="11"/>
      <c r="IF753" s="11"/>
      <c r="IG753" s="11"/>
      <c r="IH753" s="11"/>
      <c r="II753" s="11"/>
      <c r="IJ753" s="11"/>
      <c r="IK753" s="11"/>
      <c r="IL753" s="11"/>
      <c r="IM753" s="11"/>
      <c r="IN753" s="11"/>
      <c r="IO753" s="11"/>
      <c r="IP753" s="11"/>
      <c r="IQ753" s="11"/>
      <c r="IR753" s="11"/>
      <c r="IS753" s="11"/>
      <c r="IT753" s="11"/>
      <c r="IU753" s="11"/>
      <c r="IV753" s="11"/>
      <c r="IW753" s="11"/>
      <c r="IX753" s="11"/>
      <c r="IY753" s="11"/>
      <c r="IZ753" s="11"/>
      <c r="JA753" s="11"/>
      <c r="JB753" s="11"/>
      <c r="JC753" s="11"/>
      <c r="JD753" s="11"/>
      <c r="JE753" s="11"/>
      <c r="JF753" s="11"/>
      <c r="JG753" s="11"/>
      <c r="JH753" s="11"/>
      <c r="JI753" s="11"/>
      <c r="JJ753" s="11"/>
      <c r="JK753" s="11"/>
      <c r="JL753" s="11"/>
      <c r="JM753" s="11"/>
      <c r="JN753" s="11"/>
      <c r="JO753" s="11"/>
      <c r="JP753" s="11"/>
      <c r="JQ753" s="11"/>
      <c r="JR753" s="11"/>
      <c r="JS753" s="11"/>
      <c r="JT753" s="11"/>
      <c r="JU753" s="11"/>
      <c r="JV753" s="11"/>
      <c r="JW753" s="11"/>
      <c r="JX753" s="11"/>
      <c r="JY753" s="11"/>
      <c r="JZ753" s="11"/>
      <c r="KA753" s="11"/>
      <c r="KB753" s="11"/>
      <c r="KC753" s="11"/>
      <c r="KD753" s="11"/>
      <c r="KE753" s="11"/>
      <c r="KF753" s="11"/>
      <c r="KG753" s="11"/>
      <c r="KH753" s="11"/>
      <c r="KI753" s="11"/>
      <c r="KJ753" s="11"/>
      <c r="KK753" s="11"/>
      <c r="KL753" s="11"/>
      <c r="KM753" s="11"/>
      <c r="KN753" s="11"/>
      <c r="KO753" s="11"/>
      <c r="KP753" s="11"/>
      <c r="KQ753" s="11"/>
      <c r="KR753" s="11"/>
      <c r="KS753" s="11"/>
      <c r="KT753" s="11"/>
      <c r="KU753" s="11"/>
      <c r="KV753" s="11"/>
      <c r="KW753" s="11"/>
      <c r="KX753" s="11"/>
      <c r="KY753" s="11"/>
      <c r="KZ753" s="11"/>
      <c r="LA753" s="11"/>
      <c r="LB753" s="11"/>
      <c r="LC753" s="11"/>
      <c r="LD753" s="11"/>
      <c r="LE753" s="11"/>
      <c r="LF753" s="11"/>
      <c r="LG753" s="11"/>
      <c r="LH753" s="11"/>
      <c r="LI753" s="11"/>
      <c r="LJ753" s="11"/>
      <c r="LK753" s="11"/>
      <c r="LL753" s="11"/>
      <c r="LM753" s="11"/>
      <c r="LN753" s="11"/>
      <c r="LO753" s="11"/>
      <c r="LP753" s="11"/>
      <c r="LQ753" s="11"/>
      <c r="LR753" s="11"/>
      <c r="LS753" s="11"/>
      <c r="LT753" s="11"/>
      <c r="LU753" s="11"/>
      <c r="LV753" s="11"/>
      <c r="LW753" s="11"/>
      <c r="LX753" s="11"/>
      <c r="LY753" s="11"/>
      <c r="LZ753" s="11"/>
      <c r="MA753" s="11"/>
      <c r="MB753" s="11"/>
      <c r="MC753" s="11"/>
      <c r="MD753" s="11"/>
      <c r="ME753" s="11"/>
      <c r="MF753" s="11"/>
      <c r="MG753" s="11"/>
      <c r="MH753" s="11"/>
      <c r="MI753" s="11"/>
      <c r="MJ753" s="11"/>
      <c r="MK753" s="11"/>
      <c r="ML753" s="11"/>
      <c r="MM753" s="11"/>
      <c r="MN753" s="11"/>
      <c r="MO753" s="11"/>
      <c r="MP753" s="11"/>
      <c r="MQ753" s="11"/>
      <c r="MR753" s="11"/>
      <c r="MS753" s="11"/>
      <c r="MT753" s="11"/>
      <c r="MU753" s="11"/>
      <c r="MV753" s="11"/>
      <c r="MW753" s="11"/>
      <c r="MX753" s="11"/>
      <c r="MY753" s="11"/>
      <c r="MZ753" s="11"/>
      <c r="NA753" s="11"/>
      <c r="NB753" s="11"/>
      <c r="NC753" s="11"/>
      <c r="ND753" s="11"/>
      <c r="NE753" s="11"/>
      <c r="NF753" s="11"/>
      <c r="NG753" s="11"/>
      <c r="NH753" s="11"/>
      <c r="NI753" s="11"/>
      <c r="NJ753" s="11"/>
      <c r="NK753" s="11"/>
      <c r="NL753" s="11"/>
      <c r="NM753" s="11"/>
      <c r="NN753" s="11"/>
      <c r="NO753" s="11"/>
      <c r="NP753" s="11"/>
      <c r="NQ753" s="11"/>
      <c r="NR753" s="11"/>
      <c r="NS753" s="11"/>
      <c r="NT753" s="11"/>
      <c r="NU753" s="11"/>
      <c r="NV753" s="11"/>
      <c r="NW753" s="11"/>
      <c r="NX753" s="11"/>
      <c r="NY753" s="11"/>
      <c r="NZ753" s="11"/>
      <c r="OA753" s="11"/>
      <c r="OB753" s="11"/>
      <c r="OC753" s="11"/>
      <c r="OD753" s="11"/>
      <c r="OE753" s="11"/>
      <c r="OF753" s="11"/>
      <c r="OG753" s="11"/>
      <c r="OH753" s="11"/>
      <c r="OI753" s="11"/>
      <c r="OJ753" s="11"/>
      <c r="OK753" s="11"/>
      <c r="OL753" s="11"/>
      <c r="OM753" s="11"/>
      <c r="ON753" s="11"/>
      <c r="OO753" s="11"/>
      <c r="OP753" s="11"/>
      <c r="OQ753" s="11"/>
      <c r="OR753" s="11"/>
      <c r="OS753" s="11"/>
      <c r="OT753" s="11"/>
      <c r="OU753" s="11"/>
      <c r="OV753" s="11"/>
      <c r="OW753" s="11"/>
      <c r="OX753" s="11"/>
      <c r="OY753" s="11"/>
      <c r="OZ753" s="11"/>
      <c r="PA753" s="11"/>
      <c r="PB753" s="11"/>
      <c r="PC753" s="11"/>
      <c r="PD753" s="11"/>
      <c r="PE753" s="11"/>
      <c r="PF753" s="11"/>
      <c r="PG753" s="11"/>
      <c r="PH753" s="11"/>
      <c r="PI753" s="11"/>
      <c r="PJ753" s="11"/>
      <c r="PK753" s="11"/>
      <c r="PL753" s="11"/>
      <c r="PM753" s="11"/>
      <c r="PN753" s="11"/>
      <c r="PO753" s="11"/>
      <c r="PP753" s="11"/>
      <c r="PQ753" s="11"/>
      <c r="PR753" s="11"/>
      <c r="PS753" s="11"/>
      <c r="PT753" s="11"/>
      <c r="PU753" s="11"/>
      <c r="PV753" s="11"/>
      <c r="PW753" s="11"/>
      <c r="PX753" s="11"/>
      <c r="PY753" s="11"/>
      <c r="PZ753" s="11"/>
      <c r="QA753" s="11"/>
      <c r="QB753" s="11"/>
      <c r="QC753" s="11"/>
      <c r="QD753" s="11"/>
      <c r="QE753" s="11"/>
      <c r="QF753" s="11"/>
      <c r="QG753" s="11"/>
      <c r="QH753" s="11"/>
      <c r="QI753" s="11"/>
      <c r="QJ753" s="11"/>
      <c r="QK753" s="11"/>
      <c r="QL753" s="11"/>
      <c r="QM753" s="11"/>
      <c r="QN753" s="11"/>
      <c r="QO753" s="11"/>
      <c r="QP753" s="11"/>
      <c r="QQ753" s="11"/>
      <c r="QR753" s="11"/>
      <c r="QS753" s="11"/>
      <c r="QT753" s="11"/>
      <c r="QU753" s="11"/>
      <c r="QV753" s="11"/>
      <c r="QW753" s="11"/>
      <c r="QX753" s="11"/>
      <c r="QY753" s="11"/>
      <c r="QZ753" s="11"/>
      <c r="RA753" s="11"/>
      <c r="RB753" s="11"/>
      <c r="RC753" s="11"/>
      <c r="RD753" s="11"/>
      <c r="RE753" s="11"/>
      <c r="RF753" s="11"/>
      <c r="RG753" s="11"/>
      <c r="RH753" s="11"/>
      <c r="RI753" s="11"/>
      <c r="RJ753" s="11"/>
      <c r="RK753" s="11"/>
      <c r="RL753" s="11"/>
      <c r="RM753" s="11"/>
      <c r="RN753" s="11"/>
      <c r="RO753" s="11"/>
      <c r="RP753" s="11"/>
      <c r="RQ753" s="11"/>
      <c r="RR753" s="11"/>
      <c r="RS753" s="11"/>
      <c r="RT753" s="11"/>
      <c r="RU753" s="11"/>
      <c r="RV753" s="11"/>
      <c r="RW753" s="11"/>
      <c r="RX753" s="11"/>
      <c r="RY753" s="11"/>
      <c r="RZ753" s="11"/>
      <c r="SA753" s="11"/>
      <c r="SB753" s="11"/>
      <c r="SC753" s="11"/>
      <c r="SD753" s="11"/>
      <c r="SE753" s="11"/>
      <c r="SF753" s="11"/>
      <c r="SG753" s="11"/>
      <c r="SH753" s="11"/>
      <c r="SI753" s="11"/>
      <c r="SJ753" s="11"/>
      <c r="SK753" s="11"/>
      <c r="SL753" s="11"/>
      <c r="SM753" s="11"/>
      <c r="SN753" s="11"/>
      <c r="SO753" s="11"/>
      <c r="SP753" s="11"/>
      <c r="SQ753" s="11"/>
      <c r="SR753" s="11"/>
      <c r="SS753" s="11"/>
      <c r="ST753" s="11"/>
      <c r="SU753" s="11"/>
      <c r="SV753" s="11"/>
      <c r="SW753" s="11"/>
      <c r="SX753" s="11"/>
      <c r="SY753" s="11"/>
      <c r="SZ753" s="11"/>
      <c r="TA753" s="11"/>
      <c r="TB753" s="11"/>
      <c r="TC753" s="11"/>
      <c r="TD753" s="11"/>
      <c r="TE753" s="11"/>
      <c r="TF753" s="11"/>
      <c r="TG753" s="11"/>
      <c r="TH753" s="11"/>
      <c r="TI753" s="11"/>
      <c r="TJ753" s="11"/>
      <c r="TK753" s="11"/>
      <c r="TL753" s="11"/>
      <c r="TM753" s="11"/>
      <c r="TN753" s="11"/>
      <c r="TO753" s="11"/>
      <c r="TP753" s="11"/>
      <c r="TQ753" s="11"/>
      <c r="TR753" s="11"/>
      <c r="TS753" s="11"/>
      <c r="TT753" s="11"/>
      <c r="TU753" s="11"/>
      <c r="TV753" s="11"/>
      <c r="TW753" s="11"/>
      <c r="TX753" s="11"/>
      <c r="TY753" s="11"/>
      <c r="TZ753" s="11"/>
      <c r="UA753" s="11"/>
      <c r="UB753" s="11"/>
      <c r="UC753" s="11"/>
      <c r="UD753" s="11"/>
      <c r="UE753" s="11"/>
      <c r="UF753" s="11"/>
      <c r="UG753" s="11"/>
      <c r="UH753" s="11"/>
      <c r="UI753" s="11"/>
      <c r="UJ753" s="11"/>
      <c r="UK753" s="11"/>
      <c r="UL753" s="11"/>
      <c r="UM753" s="11"/>
      <c r="UN753" s="11"/>
      <c r="UO753" s="11"/>
      <c r="UP753" s="11"/>
      <c r="UQ753" s="11"/>
      <c r="UR753" s="11"/>
      <c r="US753" s="11"/>
      <c r="UT753" s="11"/>
      <c r="UU753" s="11"/>
      <c r="UV753" s="11"/>
      <c r="UW753" s="11"/>
      <c r="UX753" s="11"/>
      <c r="UY753" s="11"/>
      <c r="UZ753" s="11"/>
      <c r="VA753" s="11"/>
      <c r="VB753" s="11"/>
      <c r="VC753" s="11"/>
      <c r="VD753" s="11"/>
      <c r="VE753" s="11"/>
      <c r="VF753" s="11"/>
      <c r="VG753" s="11"/>
      <c r="VH753" s="11"/>
      <c r="VI753" s="11"/>
      <c r="VJ753" s="11"/>
      <c r="VK753" s="11"/>
      <c r="VL753" s="11"/>
      <c r="VM753" s="11"/>
      <c r="VN753" s="11"/>
      <c r="VO753" s="11"/>
      <c r="VP753" s="11"/>
      <c r="VQ753" s="11"/>
      <c r="VR753" s="11"/>
      <c r="VS753" s="11"/>
      <c r="VT753" s="11"/>
      <c r="VU753" s="11"/>
      <c r="VV753" s="11"/>
      <c r="VW753" s="11"/>
      <c r="VX753" s="11"/>
      <c r="VY753" s="11"/>
      <c r="VZ753" s="11"/>
      <c r="WA753" s="11"/>
      <c r="WB753" s="11"/>
      <c r="WC753" s="11"/>
      <c r="WD753" s="11"/>
      <c r="WE753" s="11"/>
      <c r="WF753" s="11"/>
      <c r="WG753" s="11"/>
      <c r="WH753" s="11"/>
      <c r="WI753" s="11"/>
      <c r="WJ753" s="11"/>
      <c r="WK753" s="11"/>
      <c r="WL753" s="11"/>
      <c r="WM753" s="11"/>
      <c r="WN753" s="11"/>
      <c r="WO753" s="11"/>
      <c r="WP753" s="11"/>
      <c r="WQ753" s="11"/>
      <c r="WR753" s="11"/>
      <c r="WS753" s="11"/>
      <c r="WT753" s="11"/>
      <c r="WU753" s="11"/>
      <c r="WV753" s="11"/>
      <c r="WW753" s="11"/>
      <c r="WX753" s="11"/>
      <c r="WY753" s="11"/>
      <c r="WZ753" s="11"/>
      <c r="XA753" s="11"/>
      <c r="XB753" s="11"/>
      <c r="XC753" s="11"/>
      <c r="XD753" s="11"/>
      <c r="XE753" s="11"/>
      <c r="XF753" s="11"/>
      <c r="XG753" s="11"/>
      <c r="XH753" s="11"/>
      <c r="XI753" s="11"/>
      <c r="XJ753" s="11"/>
      <c r="XK753" s="11"/>
      <c r="XL753" s="11"/>
      <c r="XM753" s="11"/>
      <c r="XN753" s="11"/>
      <c r="XO753" s="11"/>
      <c r="XP753" s="11"/>
      <c r="XQ753" s="11"/>
      <c r="XR753" s="11"/>
      <c r="XS753" s="11"/>
      <c r="XT753" s="11"/>
      <c r="XU753" s="11"/>
      <c r="XV753" s="11"/>
      <c r="XW753" s="11"/>
      <c r="XX753" s="11"/>
      <c r="XY753" s="11"/>
      <c r="XZ753" s="11"/>
      <c r="YA753" s="11"/>
      <c r="YB753" s="11"/>
      <c r="YC753" s="11"/>
      <c r="YD753" s="11"/>
      <c r="YE753" s="11"/>
      <c r="YF753" s="11"/>
      <c r="YG753" s="11"/>
      <c r="YH753" s="11"/>
      <c r="YI753" s="11"/>
      <c r="YJ753" s="11"/>
      <c r="YK753" s="11"/>
      <c r="YL753" s="11"/>
      <c r="YM753" s="11"/>
      <c r="YN753" s="11"/>
      <c r="YO753" s="11"/>
      <c r="YP753" s="11"/>
      <c r="YQ753" s="11"/>
      <c r="YR753" s="11"/>
      <c r="YS753" s="11"/>
      <c r="YT753" s="11"/>
      <c r="YU753" s="11"/>
      <c r="YV753" s="11"/>
      <c r="YW753" s="11"/>
      <c r="YX753" s="11"/>
      <c r="YY753" s="11"/>
      <c r="YZ753" s="11"/>
      <c r="ZA753" s="11"/>
      <c r="ZB753" s="11"/>
      <c r="ZC753" s="11"/>
      <c r="ZD753" s="11"/>
      <c r="ZE753" s="11"/>
      <c r="ZF753" s="11"/>
      <c r="ZG753" s="11"/>
      <c r="ZH753" s="11"/>
      <c r="ZI753" s="11"/>
      <c r="ZJ753" s="11"/>
      <c r="ZK753" s="11"/>
      <c r="ZL753" s="11"/>
      <c r="ZM753" s="11"/>
      <c r="ZN753" s="11"/>
      <c r="ZO753" s="11"/>
      <c r="ZP753" s="11"/>
      <c r="ZQ753" s="11"/>
      <c r="ZR753" s="11"/>
      <c r="ZS753" s="11"/>
      <c r="ZT753" s="11"/>
      <c r="ZU753" s="11"/>
      <c r="ZV753" s="11"/>
      <c r="ZW753" s="11"/>
      <c r="ZX753" s="11"/>
      <c r="ZY753" s="11"/>
      <c r="ZZ753" s="11"/>
      <c r="AAA753" s="11"/>
      <c r="AAB753" s="11"/>
      <c r="AAC753" s="11"/>
      <c r="AAD753" s="11"/>
      <c r="AAE753" s="11"/>
      <c r="AAF753" s="11"/>
      <c r="AAG753" s="11"/>
      <c r="AAH753" s="11"/>
      <c r="AAI753" s="11"/>
      <c r="AAJ753" s="11"/>
      <c r="AAK753" s="11"/>
      <c r="AAL753" s="11"/>
      <c r="AAM753" s="11"/>
      <c r="AAN753" s="11"/>
      <c r="AAO753" s="11"/>
      <c r="AAP753" s="11"/>
      <c r="AAQ753" s="11"/>
      <c r="AAR753" s="11"/>
      <c r="AAS753" s="11"/>
      <c r="AAT753" s="11"/>
      <c r="AAU753" s="11"/>
      <c r="AAV753" s="11"/>
      <c r="AAW753" s="11"/>
      <c r="AAX753" s="11"/>
      <c r="AAY753" s="11"/>
      <c r="AAZ753" s="11"/>
      <c r="ABA753" s="11"/>
      <c r="ABB753" s="11"/>
      <c r="ABC753" s="11"/>
      <c r="ABD753" s="11"/>
      <c r="ABE753" s="11"/>
      <c r="ABF753" s="11"/>
      <c r="ABG753" s="11"/>
      <c r="ABH753" s="11"/>
      <c r="ABI753" s="11"/>
      <c r="ABJ753" s="11"/>
      <c r="ABK753" s="11"/>
      <c r="ABL753" s="11"/>
      <c r="ABM753" s="11"/>
      <c r="ABN753" s="11"/>
      <c r="ABO753" s="11"/>
      <c r="ABP753" s="11"/>
      <c r="ABQ753" s="11"/>
      <c r="ABR753" s="11"/>
      <c r="ABS753" s="11"/>
      <c r="ABT753" s="11"/>
      <c r="ABU753" s="11"/>
      <c r="ABV753" s="11"/>
      <c r="ABW753" s="11"/>
      <c r="ABX753" s="11"/>
      <c r="ABY753" s="11"/>
      <c r="ABZ753" s="11"/>
      <c r="ACA753" s="11"/>
      <c r="ACB753" s="11"/>
      <c r="ACC753" s="11"/>
      <c r="ACD753" s="11"/>
      <c r="ACE753" s="11"/>
      <c r="ACF753" s="11"/>
      <c r="ACG753" s="11"/>
      <c r="ACH753" s="11"/>
      <c r="ACI753" s="11"/>
      <c r="ACJ753" s="11"/>
      <c r="ACK753" s="11"/>
      <c r="ACL753" s="11"/>
      <c r="ACM753" s="11"/>
      <c r="ACN753" s="11"/>
      <c r="ACO753" s="11"/>
      <c r="ACP753" s="11"/>
      <c r="ACQ753" s="11"/>
      <c r="ACR753" s="11"/>
      <c r="ACS753" s="11"/>
      <c r="ACT753" s="11"/>
      <c r="ACU753" s="11"/>
      <c r="ACV753" s="11"/>
      <c r="ACW753" s="11"/>
      <c r="ACX753" s="11"/>
      <c r="ACY753" s="11"/>
      <c r="ACZ753" s="11"/>
      <c r="ADA753" s="11"/>
      <c r="ADB753" s="11"/>
      <c r="ADC753" s="11"/>
      <c r="ADD753" s="11"/>
      <c r="ADE753" s="11"/>
      <c r="ADF753" s="11"/>
      <c r="ADG753" s="11"/>
      <c r="ADH753" s="11"/>
      <c r="ADI753" s="11"/>
      <c r="ADJ753" s="11"/>
      <c r="ADK753" s="11"/>
      <c r="ADL753" s="11"/>
      <c r="ADM753" s="11"/>
      <c r="ADN753" s="11"/>
      <c r="ADO753" s="11"/>
      <c r="ADP753" s="11"/>
      <c r="ADQ753" s="11"/>
      <c r="ADR753" s="11"/>
      <c r="ADS753" s="11"/>
      <c r="ADT753" s="11"/>
      <c r="ADU753" s="11"/>
      <c r="ADV753" s="11"/>
      <c r="ADW753" s="11"/>
      <c r="ADX753" s="11"/>
      <c r="ADY753" s="11"/>
      <c r="ADZ753" s="11"/>
      <c r="AEA753" s="11"/>
      <c r="AEB753" s="11"/>
      <c r="AEC753" s="11"/>
      <c r="AED753" s="11"/>
      <c r="AEE753" s="11"/>
      <c r="AEF753" s="11"/>
      <c r="AEG753" s="11"/>
      <c r="AEH753" s="11"/>
      <c r="AEI753" s="11"/>
      <c r="AEJ753" s="11"/>
      <c r="AEK753" s="11"/>
      <c r="AEL753" s="11"/>
      <c r="AEM753" s="11"/>
      <c r="AEN753" s="11"/>
      <c r="AEO753" s="11"/>
      <c r="AEP753" s="11"/>
      <c r="AEQ753" s="11"/>
      <c r="AER753" s="11"/>
      <c r="AES753" s="11"/>
      <c r="AET753" s="11"/>
      <c r="AEU753" s="11"/>
      <c r="AEV753" s="11"/>
      <c r="AEW753" s="11"/>
      <c r="AEX753" s="11"/>
      <c r="AEY753" s="11"/>
      <c r="AEZ753" s="11"/>
      <c r="AFA753" s="11"/>
      <c r="AFB753" s="11"/>
      <c r="AFC753" s="11"/>
      <c r="AFD753" s="11"/>
      <c r="AFE753" s="11"/>
      <c r="AFF753" s="11"/>
      <c r="AFG753" s="11"/>
      <c r="AFH753" s="11"/>
      <c r="AFI753" s="11"/>
      <c r="AFJ753" s="11"/>
      <c r="AFK753" s="11"/>
      <c r="AFL753" s="11"/>
      <c r="AFM753" s="11"/>
      <c r="AFN753" s="11"/>
      <c r="AFO753" s="11"/>
      <c r="AFP753" s="11"/>
      <c r="AFQ753" s="11"/>
      <c r="AFR753" s="11"/>
      <c r="AFS753" s="11"/>
      <c r="AFT753" s="11"/>
      <c r="AFU753" s="11"/>
      <c r="AFV753" s="11"/>
      <c r="AFW753" s="11"/>
      <c r="AFX753" s="11"/>
      <c r="AFY753" s="11"/>
      <c r="AFZ753" s="11"/>
      <c r="AGA753" s="11"/>
      <c r="AGB753" s="11"/>
      <c r="AGC753" s="11"/>
      <c r="AGD753" s="11"/>
      <c r="AGE753" s="11"/>
      <c r="AGF753" s="11"/>
      <c r="AGG753" s="11"/>
      <c r="AGH753" s="11"/>
      <c r="AGI753" s="11"/>
      <c r="AGJ753" s="11"/>
      <c r="AGK753" s="11"/>
      <c r="AGL753" s="11"/>
      <c r="AGM753" s="11"/>
      <c r="AGN753" s="11"/>
      <c r="AGO753" s="11"/>
      <c r="AGP753" s="11"/>
      <c r="AGQ753" s="11"/>
      <c r="AGR753" s="11"/>
      <c r="AGS753" s="11"/>
      <c r="AGT753" s="11"/>
      <c r="AGU753" s="11"/>
      <c r="AGV753" s="11"/>
      <c r="AGW753" s="11" t="s">
        <v>1992</v>
      </c>
      <c r="AGX753" s="11"/>
      <c r="AGY753" s="11"/>
      <c r="AGZ753" s="11"/>
      <c r="AHA753" s="11"/>
      <c r="AHB753" s="11"/>
      <c r="AHC753" s="11"/>
      <c r="AHD753" s="11"/>
      <c r="AHE753" s="11"/>
      <c r="AHF753" s="11"/>
      <c r="AHG753" s="11"/>
      <c r="AHH753" s="11"/>
      <c r="AHI753" s="11"/>
      <c r="AHJ753" s="11"/>
      <c r="AHK753" s="11"/>
      <c r="AHL753" s="11"/>
      <c r="AHM753" s="11"/>
      <c r="AHN753" s="11"/>
      <c r="AHO753" s="11"/>
      <c r="AHP753" s="11"/>
      <c r="AHQ753" s="11"/>
      <c r="AHR753" s="11"/>
      <c r="AHS753" s="11"/>
      <c r="AHT753" s="11"/>
      <c r="AHU753" s="11"/>
      <c r="AHV753" s="11"/>
      <c r="AHW753" s="11"/>
      <c r="AHX753" s="11"/>
      <c r="AHY753" s="11"/>
      <c r="AHZ753" s="11"/>
      <c r="AIA753" s="11"/>
      <c r="AIB753" s="11"/>
    </row>
    <row r="754" spans="1:912" s="25" customFormat="1" x14ac:dyDescent="0.25">
      <c r="A754" s="25" t="s">
        <v>3988</v>
      </c>
      <c r="EA754" s="25">
        <v>1</v>
      </c>
      <c r="EH754" s="25">
        <v>1</v>
      </c>
      <c r="ID754" s="25">
        <v>1</v>
      </c>
      <c r="IG754" s="25">
        <v>1</v>
      </c>
      <c r="IJ754" s="25">
        <v>1</v>
      </c>
      <c r="IM754" s="25">
        <v>1</v>
      </c>
      <c r="OV754" s="25">
        <v>1</v>
      </c>
      <c r="OW754" s="25">
        <v>1</v>
      </c>
      <c r="OZ754" s="25">
        <v>1</v>
      </c>
      <c r="PA754" s="25">
        <v>1</v>
      </c>
      <c r="PF754" s="25">
        <v>1</v>
      </c>
      <c r="PG754" s="25">
        <v>1</v>
      </c>
      <c r="QG754" s="25">
        <v>1</v>
      </c>
      <c r="QH754" s="25">
        <v>1</v>
      </c>
      <c r="QK754" s="25">
        <v>1</v>
      </c>
      <c r="QL754" s="25">
        <v>1</v>
      </c>
      <c r="QM754" s="25">
        <v>1</v>
      </c>
      <c r="QW754" s="25">
        <v>1</v>
      </c>
      <c r="QX754" s="25">
        <v>1</v>
      </c>
      <c r="QZ754" s="25">
        <v>1</v>
      </c>
      <c r="RL754" s="25">
        <v>1</v>
      </c>
      <c r="RM754" s="25">
        <v>1</v>
      </c>
      <c r="RY754" s="25">
        <v>1</v>
      </c>
      <c r="RZ754" s="25">
        <v>1</v>
      </c>
      <c r="SD754" s="25">
        <v>1</v>
      </c>
      <c r="ST754" s="25">
        <v>1</v>
      </c>
      <c r="SU754" s="25">
        <v>1</v>
      </c>
      <c r="SW754" s="25">
        <v>1</v>
      </c>
      <c r="SX754" s="25">
        <v>1</v>
      </c>
      <c r="TJ754" s="25">
        <v>1</v>
      </c>
      <c r="TK754" s="25">
        <v>1</v>
      </c>
      <c r="TL754" s="25">
        <v>1</v>
      </c>
      <c r="TM754" s="25">
        <v>1</v>
      </c>
      <c r="TN754" s="25">
        <v>1</v>
      </c>
      <c r="TO754" s="25">
        <v>1</v>
      </c>
      <c r="TR754" s="25">
        <v>1</v>
      </c>
      <c r="TS754" s="25">
        <v>1</v>
      </c>
      <c r="TT754" s="25">
        <v>1</v>
      </c>
      <c r="TY754" s="25">
        <v>1</v>
      </c>
      <c r="TZ754" s="25">
        <v>1</v>
      </c>
      <c r="UB754" s="25">
        <v>1</v>
      </c>
      <c r="UC754" s="25">
        <v>1</v>
      </c>
      <c r="UD754" s="25">
        <v>1</v>
      </c>
      <c r="UE754" s="25">
        <v>1</v>
      </c>
      <c r="UG754" s="25">
        <v>1</v>
      </c>
      <c r="UH754" s="25">
        <v>1</v>
      </c>
      <c r="UI754" s="25">
        <v>1</v>
      </c>
      <c r="UK754" s="25">
        <v>1</v>
      </c>
      <c r="UL754" s="25">
        <v>1</v>
      </c>
      <c r="UN754" s="25">
        <v>1</v>
      </c>
      <c r="UO754" s="25">
        <v>1</v>
      </c>
      <c r="UP754" s="25">
        <v>1</v>
      </c>
      <c r="UQ754" s="25">
        <v>1</v>
      </c>
      <c r="UR754" s="25">
        <v>1</v>
      </c>
      <c r="US754" s="25">
        <v>2</v>
      </c>
      <c r="UU754" s="25">
        <v>2</v>
      </c>
      <c r="UV754" s="25">
        <v>2</v>
      </c>
      <c r="UW754" s="25">
        <v>2</v>
      </c>
      <c r="VC754" s="25">
        <v>2</v>
      </c>
      <c r="VF754" s="25">
        <v>2</v>
      </c>
      <c r="VG754" s="25">
        <v>2</v>
      </c>
      <c r="VI754" s="25">
        <v>2</v>
      </c>
      <c r="VJ754" s="25">
        <v>2</v>
      </c>
      <c r="VN754" s="25">
        <v>2</v>
      </c>
      <c r="VO754" s="25">
        <v>2</v>
      </c>
      <c r="VV754" s="25">
        <v>2</v>
      </c>
      <c r="VX754" s="25">
        <v>2</v>
      </c>
      <c r="VY754" s="25">
        <v>2</v>
      </c>
      <c r="VZ754" s="25">
        <v>2</v>
      </c>
      <c r="WA754" s="25">
        <v>2</v>
      </c>
      <c r="WH754" s="25">
        <v>2</v>
      </c>
      <c r="WI754" s="25">
        <v>2</v>
      </c>
      <c r="WK754" s="25">
        <v>2</v>
      </c>
      <c r="WL754" s="25">
        <v>2</v>
      </c>
      <c r="WV754" s="25">
        <v>2</v>
      </c>
      <c r="WW754" s="25">
        <v>2</v>
      </c>
      <c r="WX754" s="25">
        <v>2</v>
      </c>
      <c r="XF754" s="25">
        <v>2</v>
      </c>
      <c r="XG754" s="25">
        <v>2</v>
      </c>
      <c r="XM754" s="25">
        <v>2</v>
      </c>
      <c r="XO754" s="25">
        <v>2</v>
      </c>
      <c r="YO754" s="25">
        <v>3</v>
      </c>
      <c r="YP754" s="25">
        <v>3</v>
      </c>
      <c r="YW754" s="25">
        <v>3</v>
      </c>
      <c r="YX754" s="25">
        <v>3</v>
      </c>
      <c r="ZE754" s="25">
        <v>3</v>
      </c>
      <c r="ZK754" s="25">
        <v>3</v>
      </c>
      <c r="ZL754" s="25">
        <v>3</v>
      </c>
      <c r="ZO754" s="25">
        <v>3</v>
      </c>
      <c r="AAL754" s="25">
        <v>3</v>
      </c>
      <c r="AAM754" s="25">
        <v>3</v>
      </c>
      <c r="AAN754" s="25">
        <v>3</v>
      </c>
      <c r="AAT754" s="25">
        <v>3</v>
      </c>
      <c r="AAX754" s="25">
        <v>3</v>
      </c>
      <c r="ABA754" s="25">
        <v>3</v>
      </c>
      <c r="ABB754" s="25">
        <v>3</v>
      </c>
      <c r="ABE754" s="25">
        <v>4</v>
      </c>
      <c r="ABK754" s="25">
        <v>4</v>
      </c>
      <c r="ABQ754" s="25">
        <v>4</v>
      </c>
      <c r="ABV754" s="25">
        <v>4</v>
      </c>
      <c r="ACA754" s="25">
        <v>4</v>
      </c>
      <c r="ACD754" s="25">
        <v>4</v>
      </c>
      <c r="ACN754" s="25">
        <v>4</v>
      </c>
      <c r="ACP754" s="25">
        <v>4</v>
      </c>
      <c r="ACQ754" s="25">
        <v>4</v>
      </c>
      <c r="ACY754" s="25">
        <v>4</v>
      </c>
      <c r="ADK754" s="25">
        <v>4</v>
      </c>
      <c r="ADL754" s="25">
        <v>4</v>
      </c>
      <c r="ADM754" s="25">
        <v>4</v>
      </c>
      <c r="ADR754" s="25">
        <v>4</v>
      </c>
      <c r="ADS754" s="25">
        <v>4</v>
      </c>
      <c r="ADT754" s="25">
        <v>4</v>
      </c>
      <c r="ADU754" s="25">
        <v>4</v>
      </c>
      <c r="ADV754" s="25">
        <v>4</v>
      </c>
      <c r="ADY754" s="25">
        <v>5</v>
      </c>
      <c r="ADZ754" s="25">
        <v>5</v>
      </c>
      <c r="AEA754" s="25">
        <v>5</v>
      </c>
      <c r="AEI754" s="25">
        <v>5</v>
      </c>
      <c r="AEJ754" s="25">
        <v>5</v>
      </c>
      <c r="AEL754" s="25">
        <v>5</v>
      </c>
      <c r="AEQ754" s="25">
        <v>5</v>
      </c>
      <c r="AEY754" s="25">
        <v>5</v>
      </c>
      <c r="AEZ754" s="25">
        <v>5</v>
      </c>
      <c r="AFA754" s="25">
        <v>5</v>
      </c>
      <c r="AFK754" s="25">
        <v>5</v>
      </c>
      <c r="AFP754" s="25">
        <v>5</v>
      </c>
      <c r="AFQ754" s="25">
        <v>5</v>
      </c>
      <c r="AFR754" s="25">
        <v>5</v>
      </c>
      <c r="AFS754" s="25">
        <v>5</v>
      </c>
      <c r="AFT754" s="25">
        <v>5</v>
      </c>
      <c r="AFV754" s="25">
        <v>5</v>
      </c>
      <c r="AFW754" s="25">
        <v>5</v>
      </c>
      <c r="AFY754" s="25">
        <v>5</v>
      </c>
      <c r="AGC754" s="25">
        <v>5</v>
      </c>
      <c r="AGD754" s="25">
        <v>5</v>
      </c>
      <c r="AGE754" s="25">
        <v>5</v>
      </c>
      <c r="AGF754" s="25">
        <v>5</v>
      </c>
      <c r="AGG754" s="25">
        <v>5</v>
      </c>
      <c r="AGP754" s="25">
        <v>5</v>
      </c>
      <c r="AGQ754" s="25">
        <v>5</v>
      </c>
      <c r="AGR754" s="25">
        <v>5</v>
      </c>
      <c r="AGS754" s="25">
        <v>5</v>
      </c>
      <c r="AGU754" s="25">
        <v>5</v>
      </c>
      <c r="AGV754" s="25">
        <v>5</v>
      </c>
      <c r="AGW754" s="25">
        <v>6</v>
      </c>
      <c r="AHG754" s="25">
        <v>7</v>
      </c>
      <c r="AHH754" s="25">
        <v>8</v>
      </c>
      <c r="AHI754" s="25">
        <v>8</v>
      </c>
      <c r="AHM754" s="25">
        <v>8</v>
      </c>
      <c r="AHN754" s="25">
        <v>8</v>
      </c>
      <c r="AHO754" s="25">
        <v>8</v>
      </c>
    </row>
    <row r="755" spans="1:912" s="26" customFormat="1" x14ac:dyDescent="0.25">
      <c r="A755" s="26" t="s">
        <v>3999</v>
      </c>
      <c r="EA755" s="26">
        <v>0</v>
      </c>
      <c r="EH755" s="26">
        <v>1</v>
      </c>
      <c r="ID755" s="26">
        <v>1</v>
      </c>
      <c r="IG755" s="26">
        <v>1</v>
      </c>
      <c r="IJ755" s="26">
        <v>2</v>
      </c>
      <c r="IM755" s="26">
        <v>1</v>
      </c>
      <c r="OV755" s="26" t="s">
        <v>3598</v>
      </c>
      <c r="OW755" s="26" t="s">
        <v>3598</v>
      </c>
      <c r="PA755" s="26" t="s">
        <v>3599</v>
      </c>
      <c r="PF755" s="26">
        <v>1</v>
      </c>
      <c r="PG755" s="26">
        <v>1</v>
      </c>
      <c r="QG755" s="26" t="s">
        <v>3608</v>
      </c>
      <c r="QH755" s="26" t="s">
        <v>3818</v>
      </c>
      <c r="QK755" s="26" t="s">
        <v>3600</v>
      </c>
      <c r="QL755" s="26">
        <v>5</v>
      </c>
      <c r="QM755" s="26">
        <v>5</v>
      </c>
      <c r="QW755" s="26">
        <v>1</v>
      </c>
      <c r="QX755" s="26">
        <v>1</v>
      </c>
      <c r="QZ755" s="26" t="s">
        <v>3600</v>
      </c>
      <c r="RL755" s="26" t="s">
        <v>3601</v>
      </c>
      <c r="RM755" s="26" t="s">
        <v>3602</v>
      </c>
      <c r="RY755" s="26" t="s">
        <v>3600</v>
      </c>
      <c r="RZ755" s="26">
        <v>20</v>
      </c>
      <c r="SD755" s="26">
        <v>1</v>
      </c>
      <c r="ST755" s="26">
        <v>2</v>
      </c>
      <c r="SU755" s="26">
        <v>2</v>
      </c>
      <c r="SW755" s="26" t="s">
        <v>3608</v>
      </c>
      <c r="SX755" s="26" t="s">
        <v>3608</v>
      </c>
      <c r="TK755" s="26" t="s">
        <v>3835</v>
      </c>
      <c r="TL755" s="26" t="s">
        <v>3835</v>
      </c>
      <c r="TM755" s="26">
        <v>5</v>
      </c>
      <c r="TN755" s="26">
        <v>5</v>
      </c>
      <c r="TO755" s="26">
        <v>5</v>
      </c>
      <c r="TR755" s="26" t="s">
        <v>3961</v>
      </c>
      <c r="TS755" s="26" t="s">
        <v>3604</v>
      </c>
      <c r="TT755" s="26" t="s">
        <v>3605</v>
      </c>
      <c r="TY755" s="26">
        <v>2</v>
      </c>
      <c r="TZ755" s="26">
        <v>2</v>
      </c>
      <c r="UB755" s="26">
        <v>-1</v>
      </c>
      <c r="UC755" s="26">
        <v>-1</v>
      </c>
      <c r="UD755" s="26">
        <v>-1</v>
      </c>
      <c r="UE755" s="26">
        <v>-1</v>
      </c>
      <c r="UG755" s="26">
        <v>20</v>
      </c>
      <c r="UH755" s="26">
        <v>15</v>
      </c>
      <c r="UI755" s="26">
        <v>15</v>
      </c>
      <c r="UK755" s="26">
        <v>2</v>
      </c>
      <c r="UL755" s="26">
        <v>2</v>
      </c>
      <c r="UN755" s="26" t="s">
        <v>3606</v>
      </c>
      <c r="UO755" s="26" t="s">
        <v>3850</v>
      </c>
      <c r="US755" s="26" t="s">
        <v>1429</v>
      </c>
      <c r="UU755" s="26" t="s">
        <v>3613</v>
      </c>
      <c r="UV755" s="26">
        <v>2</v>
      </c>
      <c r="UW755" s="26">
        <v>2</v>
      </c>
      <c r="VI755" s="26" t="s">
        <v>3619</v>
      </c>
      <c r="VN755" s="26" t="s">
        <v>3873</v>
      </c>
      <c r="VO755" s="26" t="s">
        <v>3620</v>
      </c>
      <c r="VV755" s="26">
        <v>6</v>
      </c>
      <c r="VX755" s="26" t="s">
        <v>3608</v>
      </c>
      <c r="VY755" s="26" t="s">
        <v>3608</v>
      </c>
      <c r="VZ755" s="26" t="s">
        <v>3621</v>
      </c>
      <c r="WH755" s="26" t="s">
        <v>3622</v>
      </c>
      <c r="WI755" s="26" t="s">
        <v>1431</v>
      </c>
      <c r="WK755" s="26" t="s">
        <v>3884</v>
      </c>
      <c r="WL755" s="26" t="s">
        <v>3623</v>
      </c>
      <c r="WV755" s="26" t="s">
        <v>3624</v>
      </c>
      <c r="WW755" s="26">
        <v>5</v>
      </c>
      <c r="WX755" s="26">
        <v>5</v>
      </c>
      <c r="XM755" s="26" t="s">
        <v>3609</v>
      </c>
      <c r="XO755" s="26">
        <v>1</v>
      </c>
      <c r="YO755" s="26" t="s">
        <v>3608</v>
      </c>
      <c r="YP755" s="26" t="s">
        <v>3608</v>
      </c>
      <c r="YX755" s="26">
        <v>5</v>
      </c>
      <c r="ZE755" s="26" t="s">
        <v>3641</v>
      </c>
      <c r="ZK755" s="26">
        <v>1</v>
      </c>
      <c r="ZL755" s="26">
        <v>1</v>
      </c>
      <c r="ZO755" s="26" t="s">
        <v>1429</v>
      </c>
      <c r="AAL755" s="26">
        <v>-1</v>
      </c>
      <c r="AAM755" s="26">
        <v>-1</v>
      </c>
      <c r="AAN755" s="26" t="s">
        <v>3642</v>
      </c>
      <c r="AAT755" s="26" t="s">
        <v>3600</v>
      </c>
      <c r="AAX755" s="26" t="s">
        <v>3640</v>
      </c>
      <c r="ABA755" s="26">
        <v>-1</v>
      </c>
      <c r="ABB755" s="26">
        <v>-1</v>
      </c>
      <c r="ABE755" s="26" t="s">
        <v>1429</v>
      </c>
      <c r="ABK755" s="26">
        <v>5</v>
      </c>
      <c r="ABQ755" s="26" t="s">
        <v>3659</v>
      </c>
      <c r="ABV755" s="26" t="s">
        <v>1431</v>
      </c>
      <c r="ACA755" s="26">
        <v>15</v>
      </c>
      <c r="ACD755" s="26">
        <v>5</v>
      </c>
      <c r="ACN755" s="26" t="s">
        <v>3905</v>
      </c>
      <c r="ACQ755" s="26" t="s">
        <v>3633</v>
      </c>
      <c r="ACY755" s="26">
        <v>5</v>
      </c>
      <c r="ADK755" s="26">
        <v>5</v>
      </c>
      <c r="ADL755" s="26">
        <v>5</v>
      </c>
      <c r="ADS755" s="26" t="s">
        <v>3661</v>
      </c>
      <c r="ADT755" s="26" t="s">
        <v>3661</v>
      </c>
      <c r="ADU755" s="26" t="s">
        <v>3660</v>
      </c>
      <c r="ADV755" s="26" t="s">
        <v>3638</v>
      </c>
      <c r="ADY755" s="26">
        <v>10</v>
      </c>
      <c r="ADZ755" s="26">
        <v>10</v>
      </c>
      <c r="AEA755" s="26" t="s">
        <v>3644</v>
      </c>
      <c r="AEI755" s="26" t="s">
        <v>3608</v>
      </c>
      <c r="AEJ755" s="26" t="s">
        <v>3608</v>
      </c>
      <c r="AEL755" s="26" t="s">
        <v>3608</v>
      </c>
      <c r="AEQ755" s="26" t="s">
        <v>3631</v>
      </c>
      <c r="AEY755" s="26" t="s">
        <v>3925</v>
      </c>
      <c r="AEZ755" s="26" t="s">
        <v>3695</v>
      </c>
      <c r="AFA755" s="26" t="s">
        <v>1429</v>
      </c>
      <c r="AFK755" s="26" t="s">
        <v>3701</v>
      </c>
      <c r="AFP755" s="26">
        <v>5</v>
      </c>
      <c r="AFQ755" s="26">
        <v>5</v>
      </c>
      <c r="AFR755" s="26" t="s">
        <v>3932</v>
      </c>
      <c r="AFS755" s="26">
        <v>30</v>
      </c>
      <c r="AFT755" s="26" t="s">
        <v>1431</v>
      </c>
      <c r="AFV755" s="26" t="s">
        <v>3696</v>
      </c>
      <c r="AFW755" s="26" t="s">
        <v>3696</v>
      </c>
      <c r="AFY755" s="26">
        <v>50</v>
      </c>
      <c r="AGC755" s="26">
        <v>5</v>
      </c>
      <c r="AGD755" s="26">
        <v>5</v>
      </c>
      <c r="AGE755" s="26">
        <v>5</v>
      </c>
      <c r="AGF755" s="26">
        <v>5</v>
      </c>
      <c r="AGG755" s="26">
        <v>5</v>
      </c>
      <c r="AGP755" s="26">
        <v>10</v>
      </c>
      <c r="AGQ755" s="26">
        <v>40</v>
      </c>
      <c r="AGR755" s="26">
        <v>50</v>
      </c>
      <c r="AGU755" s="26" t="s">
        <v>3950</v>
      </c>
      <c r="AGV755" s="26" t="s">
        <v>3697</v>
      </c>
      <c r="AGW755" s="26" t="s">
        <v>1431</v>
      </c>
      <c r="AHM755" s="26">
        <v>20</v>
      </c>
      <c r="AHN755" s="26">
        <v>40</v>
      </c>
      <c r="AHO755" s="26">
        <v>40</v>
      </c>
    </row>
    <row r="756" spans="1:912" s="26" customFormat="1" x14ac:dyDescent="0.25">
      <c r="A756" s="26" t="s">
        <v>4000</v>
      </c>
      <c r="EA756" s="26" t="s">
        <v>3607</v>
      </c>
      <c r="EH756" s="26" t="s">
        <v>3607</v>
      </c>
      <c r="ID756" s="26" t="s">
        <v>3607</v>
      </c>
      <c r="IG756" s="26" t="s">
        <v>3607</v>
      </c>
      <c r="IJ756" s="26" t="s">
        <v>3607</v>
      </c>
      <c r="IM756" s="26" t="s">
        <v>3607</v>
      </c>
      <c r="OV756" s="26" t="s">
        <v>3607</v>
      </c>
      <c r="OW756" s="26" t="s">
        <v>3607</v>
      </c>
      <c r="OZ756" s="26" t="s">
        <v>3607</v>
      </c>
      <c r="PA756" s="26" t="s">
        <v>3607</v>
      </c>
      <c r="PF756" s="26" t="s">
        <v>3607</v>
      </c>
      <c r="PG756" s="26" t="s">
        <v>3607</v>
      </c>
      <c r="QG756" s="26" t="s">
        <v>3611</v>
      </c>
      <c r="QH756" s="26" t="s">
        <v>3607</v>
      </c>
      <c r="QK756" s="26" t="s">
        <v>3607</v>
      </c>
      <c r="QL756" s="26" t="s">
        <v>3607</v>
      </c>
      <c r="QM756" s="26" t="s">
        <v>3607</v>
      </c>
      <c r="QW756" s="26" t="s">
        <v>3607</v>
      </c>
      <c r="QX756" s="26" t="s">
        <v>3607</v>
      </c>
      <c r="QZ756" s="26" t="s">
        <v>3607</v>
      </c>
      <c r="RL756" s="26" t="s">
        <v>3607</v>
      </c>
      <c r="RM756" s="26" t="s">
        <v>3607</v>
      </c>
      <c r="RY756" s="26" t="s">
        <v>3607</v>
      </c>
      <c r="RZ756" s="26" t="s">
        <v>3607</v>
      </c>
      <c r="SD756" s="26" t="s">
        <v>3607</v>
      </c>
      <c r="ST756" s="26" t="s">
        <v>3607</v>
      </c>
      <c r="SU756" s="26" t="s">
        <v>3607</v>
      </c>
      <c r="SW756" s="26" t="s">
        <v>3611</v>
      </c>
      <c r="SX756" s="26" t="s">
        <v>3611</v>
      </c>
      <c r="TJ756" s="26" t="s">
        <v>3611</v>
      </c>
      <c r="TK756" s="26" t="s">
        <v>3607</v>
      </c>
      <c r="TL756" s="26" t="s">
        <v>3607</v>
      </c>
      <c r="TM756" s="26" t="s">
        <v>3607</v>
      </c>
      <c r="TN756" s="26" t="s">
        <v>3607</v>
      </c>
      <c r="TO756" s="26" t="s">
        <v>3607</v>
      </c>
      <c r="TR756" s="26" t="s">
        <v>3607</v>
      </c>
      <c r="TS756" s="26" t="s">
        <v>3607</v>
      </c>
      <c r="TT756" s="26" t="s">
        <v>3607</v>
      </c>
      <c r="TY756" s="26" t="s">
        <v>3607</v>
      </c>
      <c r="TZ756" s="26" t="s">
        <v>3607</v>
      </c>
      <c r="UB756" s="26" t="s">
        <v>3607</v>
      </c>
      <c r="UC756" s="26" t="s">
        <v>3607</v>
      </c>
      <c r="UD756" s="26" t="s">
        <v>3607</v>
      </c>
      <c r="UE756" s="26" t="s">
        <v>3607</v>
      </c>
      <c r="UG756" s="26" t="s">
        <v>3607</v>
      </c>
      <c r="UH756" s="26" t="s">
        <v>3607</v>
      </c>
      <c r="UI756" s="26" t="s">
        <v>3607</v>
      </c>
      <c r="UK756" s="26" t="s">
        <v>3607</v>
      </c>
      <c r="UL756" s="26" t="s">
        <v>3607</v>
      </c>
      <c r="UN756" s="26" t="s">
        <v>3607</v>
      </c>
      <c r="UO756" s="26" t="s">
        <v>3607</v>
      </c>
      <c r="UP756" s="26" t="s">
        <v>3607</v>
      </c>
      <c r="UQ756" s="26" t="s">
        <v>3611</v>
      </c>
      <c r="UR756" s="26" t="s">
        <v>3607</v>
      </c>
      <c r="US756" s="26" t="s">
        <v>3607</v>
      </c>
      <c r="UU756" s="26" t="s">
        <v>3607</v>
      </c>
      <c r="UV756" s="26" t="s">
        <v>3607</v>
      </c>
      <c r="UW756" s="26" t="s">
        <v>3607</v>
      </c>
      <c r="VC756" s="26" t="s">
        <v>3611</v>
      </c>
      <c r="VF756" s="26" t="s">
        <v>3611</v>
      </c>
      <c r="VG756" s="26" t="s">
        <v>3611</v>
      </c>
      <c r="VI756" s="26" t="s">
        <v>3607</v>
      </c>
      <c r="VJ756" s="26" t="s">
        <v>3607</v>
      </c>
      <c r="VN756" s="26" t="s">
        <v>3607</v>
      </c>
      <c r="VO756" s="26" t="s">
        <v>3607</v>
      </c>
      <c r="VV756" s="26" t="s">
        <v>3607</v>
      </c>
      <c r="VX756" s="26" t="s">
        <v>3607</v>
      </c>
      <c r="VY756" s="26" t="s">
        <v>3607</v>
      </c>
      <c r="VZ756" s="26" t="s">
        <v>3607</v>
      </c>
      <c r="WA756" s="26" t="s">
        <v>3607</v>
      </c>
      <c r="WH756" s="26" t="s">
        <v>3607</v>
      </c>
      <c r="WI756" s="26" t="s">
        <v>3607</v>
      </c>
      <c r="WK756" s="26" t="s">
        <v>3607</v>
      </c>
      <c r="WL756" s="26" t="s">
        <v>3607</v>
      </c>
      <c r="WV756" s="26" t="s">
        <v>3607</v>
      </c>
      <c r="WW756" s="26" t="s">
        <v>3611</v>
      </c>
      <c r="WX756" s="26" t="s">
        <v>3611</v>
      </c>
      <c r="XF756" s="26" t="s">
        <v>3607</v>
      </c>
      <c r="XG756" s="26" t="s">
        <v>3607</v>
      </c>
      <c r="XM756" s="26" t="s">
        <v>3607</v>
      </c>
      <c r="XO756" s="26" t="s">
        <v>3607</v>
      </c>
      <c r="YO756" s="26" t="s">
        <v>3607</v>
      </c>
      <c r="YP756" s="26" t="s">
        <v>3607</v>
      </c>
      <c r="YW756" s="26" t="s">
        <v>3607</v>
      </c>
      <c r="YX756" s="26" t="s">
        <v>3607</v>
      </c>
      <c r="ZE756" s="26" t="s">
        <v>3607</v>
      </c>
      <c r="ZK756" s="26" t="s">
        <v>3607</v>
      </c>
      <c r="ZL756" s="26" t="s">
        <v>3607</v>
      </c>
      <c r="ZO756" s="26" t="s">
        <v>3607</v>
      </c>
      <c r="AAL756" s="26" t="s">
        <v>3611</v>
      </c>
      <c r="AAM756" s="26" t="s">
        <v>3611</v>
      </c>
      <c r="AAN756" s="26" t="s">
        <v>3607</v>
      </c>
      <c r="AAT756" s="26" t="s">
        <v>3611</v>
      </c>
      <c r="AAX756" s="26" t="s">
        <v>3607</v>
      </c>
      <c r="ABA756" s="26" t="s">
        <v>3607</v>
      </c>
      <c r="ABB756" s="26" t="s">
        <v>3607</v>
      </c>
      <c r="ABE756" s="26" t="s">
        <v>3662</v>
      </c>
      <c r="ABK756" s="26" t="s">
        <v>3607</v>
      </c>
      <c r="ABQ756" s="26" t="s">
        <v>3607</v>
      </c>
      <c r="ABV756" s="26" t="s">
        <v>3663</v>
      </c>
      <c r="ACA756" s="26" t="s">
        <v>3607</v>
      </c>
      <c r="ACD756" s="26" t="s">
        <v>3607</v>
      </c>
      <c r="ACN756" s="26" t="s">
        <v>3607</v>
      </c>
      <c r="ACP756" s="26" t="s">
        <v>3607</v>
      </c>
      <c r="ACQ756" s="26" t="s">
        <v>3607</v>
      </c>
      <c r="ACY756" s="26" t="s">
        <v>3607</v>
      </c>
      <c r="ADK756" s="26" t="s">
        <v>3607</v>
      </c>
      <c r="ADL756" s="26" t="s">
        <v>3607</v>
      </c>
      <c r="ADM756" s="26" t="s">
        <v>3607</v>
      </c>
      <c r="ADR756" s="26" t="s">
        <v>3607</v>
      </c>
      <c r="ADS756" s="26" t="s">
        <v>3607</v>
      </c>
      <c r="ADT756" s="26" t="s">
        <v>3607</v>
      </c>
      <c r="ADU756" s="26" t="s">
        <v>3607</v>
      </c>
      <c r="ADV756" s="26" t="s">
        <v>3607</v>
      </c>
      <c r="ADY756" s="26" t="s">
        <v>3607</v>
      </c>
      <c r="ADZ756" s="26" t="s">
        <v>3607</v>
      </c>
      <c r="AEA756" s="26" t="s">
        <v>3607</v>
      </c>
      <c r="AEI756" s="26" t="s">
        <v>3607</v>
      </c>
      <c r="AEJ756" s="26" t="s">
        <v>3607</v>
      </c>
      <c r="AEL756" s="26" t="s">
        <v>3611</v>
      </c>
      <c r="AEQ756" s="26" t="s">
        <v>3607</v>
      </c>
      <c r="AEY756" s="26" t="s">
        <v>3607</v>
      </c>
      <c r="AEZ756" s="26" t="s">
        <v>3607</v>
      </c>
      <c r="AFA756" s="26" t="s">
        <v>3663</v>
      </c>
      <c r="AFK756" s="26" t="s">
        <v>3611</v>
      </c>
      <c r="AFP756" s="26" t="s">
        <v>3670</v>
      </c>
      <c r="AFQ756" s="26" t="s">
        <v>3670</v>
      </c>
      <c r="AFR756" s="26" t="s">
        <v>3607</v>
      </c>
      <c r="AFS756" s="26" t="s">
        <v>3698</v>
      </c>
      <c r="AFT756" s="26" t="s">
        <v>3663</v>
      </c>
      <c r="AFV756" s="26" t="s">
        <v>3607</v>
      </c>
      <c r="AFW756" s="26" t="s">
        <v>3607</v>
      </c>
      <c r="AFY756" s="26" t="s">
        <v>3607</v>
      </c>
      <c r="AGC756" s="26" t="s">
        <v>3607</v>
      </c>
      <c r="AGD756" s="26" t="s">
        <v>3607</v>
      </c>
      <c r="AGE756" s="26" t="s">
        <v>3607</v>
      </c>
      <c r="AGF756" s="26" t="s">
        <v>3607</v>
      </c>
      <c r="AGG756" s="26" t="s">
        <v>3607</v>
      </c>
      <c r="AGP756" s="26" t="s">
        <v>3607</v>
      </c>
      <c r="AGQ756" s="26" t="s">
        <v>3607</v>
      </c>
      <c r="AGR756" s="26" t="s">
        <v>3607</v>
      </c>
      <c r="AGS756" s="26" t="s">
        <v>3607</v>
      </c>
      <c r="AGU756" s="26" t="s">
        <v>3607</v>
      </c>
      <c r="AGV756" s="26" t="s">
        <v>3607</v>
      </c>
      <c r="AGW756" s="26" t="s">
        <v>3663</v>
      </c>
      <c r="AHG756" s="26" t="s">
        <v>3607</v>
      </c>
      <c r="AHH756" s="26" t="s">
        <v>3607</v>
      </c>
      <c r="AHI756" s="26" t="s">
        <v>3607</v>
      </c>
      <c r="AHM756" s="26" t="s">
        <v>3669</v>
      </c>
      <c r="AHN756" s="26" t="s">
        <v>3607</v>
      </c>
      <c r="AHO756" s="26" t="s">
        <v>3607</v>
      </c>
    </row>
    <row r="757" spans="1:912" s="26" customFormat="1" x14ac:dyDescent="0.25">
      <c r="A757" s="26" t="s">
        <v>4001</v>
      </c>
      <c r="QH757" s="26" t="s">
        <v>3608</v>
      </c>
      <c r="QK757" s="26">
        <v>5</v>
      </c>
      <c r="RZ757" s="26">
        <v>20</v>
      </c>
      <c r="TM757" s="26" t="s">
        <v>3609</v>
      </c>
      <c r="TN757" s="26" t="s">
        <v>3609</v>
      </c>
      <c r="TR757" s="26" t="s">
        <v>3962</v>
      </c>
      <c r="TS757" s="26" t="s">
        <v>3610</v>
      </c>
      <c r="UH757" s="26">
        <v>10</v>
      </c>
      <c r="UI757" s="26">
        <v>10</v>
      </c>
      <c r="US757" s="26">
        <v>16</v>
      </c>
      <c r="UV757" s="26">
        <v>3</v>
      </c>
      <c r="UW757" s="26">
        <v>3</v>
      </c>
      <c r="VX757" s="26" t="s">
        <v>3603</v>
      </c>
      <c r="VY757" s="26" t="s">
        <v>3603</v>
      </c>
      <c r="WI757" s="26" t="s">
        <v>3608</v>
      </c>
      <c r="YO757" s="26" t="s">
        <v>3603</v>
      </c>
      <c r="YP757" s="26" t="s">
        <v>3603</v>
      </c>
      <c r="YX757" s="26">
        <v>1</v>
      </c>
      <c r="ZO757" s="26">
        <v>10</v>
      </c>
      <c r="AAX757" s="26">
        <v>20</v>
      </c>
      <c r="ABA757" s="26">
        <v>6</v>
      </c>
      <c r="ABE757" s="26">
        <v>18</v>
      </c>
      <c r="ABV757" s="26">
        <v>18</v>
      </c>
      <c r="ACD757" s="26" t="s">
        <v>3633</v>
      </c>
      <c r="ACY757" s="26" t="s">
        <v>3667</v>
      </c>
      <c r="ADS757" s="26" t="s">
        <v>3668</v>
      </c>
      <c r="ADT757" s="26" t="s">
        <v>3668</v>
      </c>
      <c r="ADU757" s="26" t="s">
        <v>3613</v>
      </c>
      <c r="AEL757" s="26">
        <v>20</v>
      </c>
      <c r="AFA757" s="26">
        <v>19</v>
      </c>
      <c r="AFP757" s="26">
        <v>5</v>
      </c>
      <c r="AFQ757" s="26">
        <v>5</v>
      </c>
      <c r="AFS757" s="26">
        <v>20</v>
      </c>
      <c r="AFT757" s="26">
        <v>19</v>
      </c>
      <c r="AFV757" s="26" t="s">
        <v>3691</v>
      </c>
      <c r="AFW757" s="26" t="s">
        <v>3691</v>
      </c>
      <c r="AFY757" s="26" t="s">
        <v>3598</v>
      </c>
      <c r="AGP757" s="26" t="s">
        <v>3633</v>
      </c>
      <c r="AGQ757" s="26" t="s">
        <v>3633</v>
      </c>
      <c r="AGU757" s="26" t="s">
        <v>3951</v>
      </c>
      <c r="AGV757" s="26" t="s">
        <v>3702</v>
      </c>
      <c r="AGW757" s="26">
        <v>18</v>
      </c>
      <c r="AHM757" s="26">
        <v>20</v>
      </c>
      <c r="AHN757" s="26">
        <v>80</v>
      </c>
      <c r="AHO757" s="26">
        <v>80</v>
      </c>
    </row>
    <row r="758" spans="1:912" s="26" customFormat="1" x14ac:dyDescent="0.25">
      <c r="A758" s="26" t="s">
        <v>4002</v>
      </c>
      <c r="QH758" s="26" t="s">
        <v>3611</v>
      </c>
      <c r="QK758" s="26" t="s">
        <v>3611</v>
      </c>
      <c r="RZ758" s="26" t="s">
        <v>3611</v>
      </c>
      <c r="SD758" s="26" t="s">
        <v>3611</v>
      </c>
      <c r="TM758" s="26" t="s">
        <v>3611</v>
      </c>
      <c r="TN758" s="26" t="s">
        <v>3611</v>
      </c>
      <c r="TR758" s="26" t="s">
        <v>3611</v>
      </c>
      <c r="TS758" s="26" t="s">
        <v>3611</v>
      </c>
      <c r="UH758" s="26" t="s">
        <v>3611</v>
      </c>
      <c r="UI758" s="26" t="s">
        <v>3611</v>
      </c>
      <c r="UQ758" s="26" t="s">
        <v>3612</v>
      </c>
      <c r="US758" s="26" t="s">
        <v>3611</v>
      </c>
      <c r="UV758" s="26" t="s">
        <v>3611</v>
      </c>
      <c r="UW758" s="26" t="s">
        <v>3611</v>
      </c>
      <c r="VX758" s="26" t="s">
        <v>3611</v>
      </c>
      <c r="VY758" s="26" t="s">
        <v>3611</v>
      </c>
      <c r="WH758" s="26" t="s">
        <v>3611</v>
      </c>
      <c r="WI758" s="26" t="s">
        <v>3611</v>
      </c>
      <c r="YO758" s="26" t="s">
        <v>3611</v>
      </c>
      <c r="YP758" s="26" t="s">
        <v>3611</v>
      </c>
      <c r="YX758" s="26" t="s">
        <v>3611</v>
      </c>
      <c r="ZO758" s="26" t="s">
        <v>3611</v>
      </c>
      <c r="AAX758" s="26" t="s">
        <v>3611</v>
      </c>
      <c r="ABA758" s="26" t="s">
        <v>3611</v>
      </c>
      <c r="ABE758" s="26" t="s">
        <v>3611</v>
      </c>
      <c r="ABV758" s="26" t="s">
        <v>3669</v>
      </c>
      <c r="ACD758" s="26" t="s">
        <v>3611</v>
      </c>
      <c r="ACY758" s="26" t="s">
        <v>3611</v>
      </c>
      <c r="ADR758" s="26" t="s">
        <v>3611</v>
      </c>
      <c r="ADS758" s="26" t="s">
        <v>3611</v>
      </c>
      <c r="ADT758" s="26" t="s">
        <v>3611</v>
      </c>
      <c r="ADU758" s="26" t="s">
        <v>3611</v>
      </c>
      <c r="AEL758" s="26" t="s">
        <v>3706</v>
      </c>
      <c r="AFA758" s="26" t="s">
        <v>3669</v>
      </c>
      <c r="AFP758" s="26" t="s">
        <v>3703</v>
      </c>
      <c r="AFQ758" s="26" t="s">
        <v>3703</v>
      </c>
      <c r="AFS758" s="26" t="s">
        <v>3704</v>
      </c>
      <c r="AFT758" s="26" t="s">
        <v>3669</v>
      </c>
      <c r="AFV758" s="26" t="s">
        <v>3611</v>
      </c>
      <c r="AFW758" s="26" t="s">
        <v>3611</v>
      </c>
      <c r="AFY758" s="26" t="s">
        <v>3611</v>
      </c>
      <c r="AGP758" s="26" t="s">
        <v>3611</v>
      </c>
      <c r="AGQ758" s="26" t="s">
        <v>3611</v>
      </c>
      <c r="AGU758" s="26" t="s">
        <v>3611</v>
      </c>
      <c r="AGV758" s="26" t="s">
        <v>3611</v>
      </c>
      <c r="AGW758" s="26" t="s">
        <v>3669</v>
      </c>
      <c r="AHM758" s="26" t="s">
        <v>3670</v>
      </c>
      <c r="AHN758" s="26" t="s">
        <v>3611</v>
      </c>
      <c r="AHO758" s="26" t="s">
        <v>3611</v>
      </c>
    </row>
    <row r="759" spans="1:912" s="26" customFormat="1" x14ac:dyDescent="0.25">
      <c r="A759" s="26" t="s">
        <v>4089</v>
      </c>
      <c r="US759" s="26">
        <v>5</v>
      </c>
      <c r="YX759" s="26">
        <v>5</v>
      </c>
      <c r="ZO759" s="26">
        <v>13</v>
      </c>
      <c r="ABE759" s="26">
        <v>5</v>
      </c>
      <c r="ABV759" s="26">
        <v>15</v>
      </c>
      <c r="ACY759" s="26">
        <v>100</v>
      </c>
      <c r="ADU759" s="26" t="s">
        <v>3638</v>
      </c>
      <c r="AEL759" s="26">
        <v>25</v>
      </c>
      <c r="AFA759" s="26">
        <v>10</v>
      </c>
      <c r="AFP759" s="26">
        <v>2</v>
      </c>
      <c r="AFQ759" s="26">
        <v>2</v>
      </c>
      <c r="AFS759" s="26" t="s">
        <v>3705</v>
      </c>
      <c r="AFT759" s="26">
        <v>12</v>
      </c>
      <c r="AFV759" s="26" t="s">
        <v>3691</v>
      </c>
      <c r="AFW759" s="26" t="s">
        <v>3691</v>
      </c>
      <c r="AGW759" s="26">
        <v>10</v>
      </c>
      <c r="AHM759" s="26">
        <v>28</v>
      </c>
    </row>
    <row r="760" spans="1:912" s="26" customFormat="1" x14ac:dyDescent="0.25">
      <c r="A760" s="26" t="s">
        <v>4090</v>
      </c>
      <c r="US760" s="26" t="s">
        <v>3612</v>
      </c>
      <c r="YX760" s="26" t="s">
        <v>3612</v>
      </c>
      <c r="ZO760" s="26" t="s">
        <v>3612</v>
      </c>
      <c r="ABE760" s="26" t="s">
        <v>3612</v>
      </c>
      <c r="ABV760" s="26" t="s">
        <v>3670</v>
      </c>
      <c r="ACY760" s="26" t="s">
        <v>3612</v>
      </c>
      <c r="ADU760" s="26" t="s">
        <v>3612</v>
      </c>
      <c r="AEL760" s="26" t="s">
        <v>3710</v>
      </c>
      <c r="AFA760" s="26" t="s">
        <v>3670</v>
      </c>
      <c r="AFP760" s="26" t="s">
        <v>3707</v>
      </c>
      <c r="AFQ760" s="26" t="s">
        <v>3707</v>
      </c>
      <c r="AFS760" s="26" t="s">
        <v>3708</v>
      </c>
      <c r="AFT760" s="26" t="s">
        <v>3670</v>
      </c>
      <c r="AFV760" s="26" t="s">
        <v>3612</v>
      </c>
      <c r="AFW760" s="26" t="s">
        <v>3612</v>
      </c>
      <c r="AGW760" s="26" t="s">
        <v>3670</v>
      </c>
      <c r="AHM760" s="26" t="s">
        <v>3672</v>
      </c>
    </row>
    <row r="761" spans="1:912" s="26" customFormat="1" x14ac:dyDescent="0.25">
      <c r="A761" s="26" t="s">
        <v>4091</v>
      </c>
      <c r="US761" s="26">
        <v>9</v>
      </c>
      <c r="ZO761" s="26">
        <v>2</v>
      </c>
      <c r="ABE761" s="26">
        <v>16</v>
      </c>
      <c r="ABV761" s="26">
        <v>16</v>
      </c>
      <c r="ADU761" s="26" t="s">
        <v>3616</v>
      </c>
      <c r="AEL761" s="26">
        <v>30</v>
      </c>
      <c r="AFA761" s="26">
        <v>18</v>
      </c>
      <c r="AFT761" s="26">
        <v>17</v>
      </c>
      <c r="AGW761" s="26">
        <v>22</v>
      </c>
      <c r="AHM761" s="26">
        <v>30</v>
      </c>
    </row>
    <row r="762" spans="1:912" s="26" customFormat="1" x14ac:dyDescent="0.25">
      <c r="A762" s="26" t="s">
        <v>4092</v>
      </c>
      <c r="US762" s="26" t="s">
        <v>3625</v>
      </c>
      <c r="ZO762" s="26" t="s">
        <v>3625</v>
      </c>
      <c r="ABE762" s="26" t="s">
        <v>3625</v>
      </c>
      <c r="ABV762" s="26" t="s">
        <v>3672</v>
      </c>
      <c r="ADU762" s="26" t="s">
        <v>3625</v>
      </c>
      <c r="AEL762" s="26" t="s">
        <v>3713</v>
      </c>
      <c r="AFA762" s="26" t="s">
        <v>3672</v>
      </c>
      <c r="AFT762" s="26" t="s">
        <v>3672</v>
      </c>
      <c r="AGW762" s="26" t="s">
        <v>3672</v>
      </c>
      <c r="AHM762" s="26" t="s">
        <v>3675</v>
      </c>
    </row>
    <row r="763" spans="1:912" s="26" customFormat="1" x14ac:dyDescent="0.25">
      <c r="A763" s="26" t="s">
        <v>4093</v>
      </c>
      <c r="US763" s="26">
        <v>1</v>
      </c>
      <c r="ZO763" s="26">
        <v>13</v>
      </c>
      <c r="ABE763" s="26">
        <v>5</v>
      </c>
      <c r="ABV763" s="26">
        <v>9</v>
      </c>
      <c r="AEL763" s="26">
        <v>10</v>
      </c>
      <c r="AFA763" s="26">
        <v>9</v>
      </c>
      <c r="AFT763" s="26">
        <v>11</v>
      </c>
      <c r="AGW763" s="26">
        <v>6</v>
      </c>
      <c r="AHM763" s="26">
        <v>2</v>
      </c>
    </row>
    <row r="764" spans="1:912" s="26" customFormat="1" x14ac:dyDescent="0.25">
      <c r="A764" s="26" t="s">
        <v>4094</v>
      </c>
      <c r="US764" s="26" t="s">
        <v>3626</v>
      </c>
      <c r="ZO764" s="26" t="s">
        <v>3626</v>
      </c>
      <c r="ABE764" s="26" t="s">
        <v>3626</v>
      </c>
      <c r="ABV764" s="26" t="s">
        <v>3674</v>
      </c>
      <c r="AEL764" s="26" t="s">
        <v>3714</v>
      </c>
      <c r="AFA764" s="26" t="s">
        <v>3674</v>
      </c>
      <c r="AFT764" s="26" t="s">
        <v>3674</v>
      </c>
      <c r="AGW764" s="26" t="s">
        <v>3674</v>
      </c>
      <c r="AHM764" s="26" t="s">
        <v>3680</v>
      </c>
    </row>
    <row r="765" spans="1:912" s="26" customFormat="1" x14ac:dyDescent="0.25">
      <c r="A765" s="26" t="s">
        <v>4095</v>
      </c>
      <c r="US765" s="26">
        <v>9</v>
      </c>
      <c r="ZO765" s="26">
        <v>2</v>
      </c>
      <c r="ABE765" s="26">
        <v>16</v>
      </c>
      <c r="ABV765" s="26">
        <v>18</v>
      </c>
      <c r="AFA765" s="26">
        <v>20</v>
      </c>
      <c r="AFT765" s="26">
        <v>19</v>
      </c>
      <c r="AGW765" s="26">
        <v>23</v>
      </c>
      <c r="AHM765" s="26">
        <v>4</v>
      </c>
    </row>
    <row r="766" spans="1:912" s="26" customFormat="1" x14ac:dyDescent="0.25">
      <c r="A766" s="26" t="s">
        <v>4096</v>
      </c>
      <c r="US766" s="26" t="s">
        <v>3627</v>
      </c>
      <c r="ZO766" s="26" t="s">
        <v>3627</v>
      </c>
      <c r="ABE766" s="26" t="s">
        <v>3627</v>
      </c>
      <c r="ABV766" s="26" t="s">
        <v>3675</v>
      </c>
      <c r="AFA766" s="26" t="s">
        <v>3675</v>
      </c>
      <c r="AFT766" s="26" t="s">
        <v>3675</v>
      </c>
      <c r="AGW766" s="26" t="s">
        <v>3675</v>
      </c>
      <c r="AHM766" s="26" t="s">
        <v>3766</v>
      </c>
    </row>
    <row r="767" spans="1:912" s="26" customFormat="1" x14ac:dyDescent="0.25">
      <c r="A767" s="26" t="s">
        <v>4097</v>
      </c>
      <c r="US767" s="26">
        <v>2</v>
      </c>
      <c r="ZO767" s="26">
        <v>1</v>
      </c>
      <c r="ABE767" s="26">
        <v>2</v>
      </c>
      <c r="ABV767" s="26">
        <v>10</v>
      </c>
      <c r="AFA767" s="26">
        <v>1</v>
      </c>
      <c r="AFT767" s="26">
        <v>10</v>
      </c>
    </row>
    <row r="768" spans="1:912" s="26" customFormat="1" x14ac:dyDescent="0.25">
      <c r="A768" s="26" t="s">
        <v>4098</v>
      </c>
      <c r="US768" s="26" t="s">
        <v>3628</v>
      </c>
      <c r="ZO768" s="26" t="s">
        <v>3628</v>
      </c>
      <c r="ABE768" s="26" t="s">
        <v>3628</v>
      </c>
      <c r="ABV768" s="26" t="s">
        <v>3676</v>
      </c>
      <c r="AFA768" s="26" t="s">
        <v>3678</v>
      </c>
      <c r="AFT768" s="26" t="s">
        <v>3676</v>
      </c>
      <c r="AGW768" s="26" t="s">
        <v>3742</v>
      </c>
    </row>
    <row r="769" spans="1:899" s="26" customFormat="1" x14ac:dyDescent="0.25">
      <c r="A769" s="26" t="s">
        <v>4099</v>
      </c>
      <c r="US769" s="26">
        <v>1</v>
      </c>
      <c r="ABE769" s="26">
        <v>1</v>
      </c>
      <c r="ABV769" s="26">
        <v>15</v>
      </c>
      <c r="AFA769" s="26">
        <v>2</v>
      </c>
      <c r="AFT769" s="26">
        <v>15</v>
      </c>
      <c r="AGW769" s="26">
        <v>10</v>
      </c>
    </row>
    <row r="770" spans="1:899" s="26" customFormat="1" x14ac:dyDescent="0.25">
      <c r="A770" s="26" t="s">
        <v>4100</v>
      </c>
      <c r="US770" s="26" t="s">
        <v>3629</v>
      </c>
      <c r="ABE770" s="26" t="s">
        <v>3629</v>
      </c>
      <c r="ABV770" s="26" t="s">
        <v>3677</v>
      </c>
      <c r="AFA770" s="26" t="s">
        <v>3680</v>
      </c>
      <c r="AFT770" s="26" t="s">
        <v>3677</v>
      </c>
      <c r="AGW770" s="26" t="s">
        <v>3676</v>
      </c>
    </row>
    <row r="771" spans="1:899" s="26" customFormat="1" x14ac:dyDescent="0.25">
      <c r="A771" s="26" t="s">
        <v>4101</v>
      </c>
      <c r="ABE771" s="26">
        <v>3</v>
      </c>
      <c r="ABV771" s="26">
        <v>1</v>
      </c>
    </row>
    <row r="772" spans="1:899" s="26" customFormat="1" x14ac:dyDescent="0.25">
      <c r="A772" s="26" t="s">
        <v>4102</v>
      </c>
      <c r="ABE772" s="26" t="s">
        <v>3630</v>
      </c>
      <c r="ABV772" s="26" t="s">
        <v>3678</v>
      </c>
      <c r="AFA772" s="26" t="s">
        <v>3682</v>
      </c>
      <c r="AFT772" s="26" t="s">
        <v>3681</v>
      </c>
      <c r="AGW772" s="26" t="s">
        <v>3681</v>
      </c>
    </row>
    <row r="773" spans="1:899" s="26" customFormat="1" x14ac:dyDescent="0.25">
      <c r="A773" s="26" t="s">
        <v>4103</v>
      </c>
      <c r="ABV773" s="26">
        <v>2</v>
      </c>
    </row>
    <row r="774" spans="1:899" s="26" customFormat="1" x14ac:dyDescent="0.25">
      <c r="A774" s="26" t="s">
        <v>4104</v>
      </c>
      <c r="ABE774" s="26" t="s">
        <v>3679</v>
      </c>
      <c r="ABV774" s="26" t="s">
        <v>3680</v>
      </c>
      <c r="AGW774" s="26" t="s">
        <v>3682</v>
      </c>
    </row>
    <row r="775" spans="1:899" s="26" customFormat="1" x14ac:dyDescent="0.25">
      <c r="A775" s="26" t="s">
        <v>4121</v>
      </c>
    </row>
    <row r="776" spans="1:899" s="26" customFormat="1" x14ac:dyDescent="0.25">
      <c r="A776" s="26" t="s">
        <v>4087</v>
      </c>
      <c r="ABV776" s="26" t="s">
        <v>3681</v>
      </c>
      <c r="AGW776" s="26" t="s">
        <v>3745</v>
      </c>
    </row>
    <row r="777" spans="1:899" s="26" customFormat="1" x14ac:dyDescent="0.25">
      <c r="A777" s="26" t="s">
        <v>4122</v>
      </c>
    </row>
    <row r="778" spans="1:899" s="26" customFormat="1" x14ac:dyDescent="0.25">
      <c r="A778" s="26" t="s">
        <v>4088</v>
      </c>
      <c r="ABV778" s="26" t="s">
        <v>3682</v>
      </c>
    </row>
    <row r="779" spans="1:899" s="25" customFormat="1" x14ac:dyDescent="0.25">
      <c r="A779" s="25" t="s">
        <v>3989</v>
      </c>
      <c r="EA779" s="25">
        <v>2</v>
      </c>
      <c r="EH779" s="25">
        <v>2</v>
      </c>
      <c r="ID779" s="25">
        <v>2</v>
      </c>
      <c r="IG779" s="25">
        <v>2</v>
      </c>
      <c r="IJ779" s="25">
        <v>2</v>
      </c>
      <c r="IM779" s="25">
        <v>2</v>
      </c>
      <c r="OV779" s="25">
        <v>2</v>
      </c>
      <c r="OW779" s="25">
        <v>2</v>
      </c>
      <c r="OZ779" s="25">
        <v>3</v>
      </c>
      <c r="PA779" s="25">
        <v>6</v>
      </c>
      <c r="PF779" s="25">
        <v>3</v>
      </c>
      <c r="PG779" s="25">
        <v>3</v>
      </c>
      <c r="QG779" s="25">
        <v>3</v>
      </c>
      <c r="QH779" s="25">
        <v>3</v>
      </c>
      <c r="QK779" s="25">
        <v>5</v>
      </c>
      <c r="QL779" s="25">
        <v>2</v>
      </c>
      <c r="QM779" s="25">
        <v>2</v>
      </c>
      <c r="QW779" s="25">
        <v>6</v>
      </c>
      <c r="QX779" s="25">
        <v>6</v>
      </c>
      <c r="QZ779" s="25">
        <v>3</v>
      </c>
      <c r="RL779" s="25">
        <v>2</v>
      </c>
      <c r="RM779" s="25">
        <v>2</v>
      </c>
      <c r="RY779" s="25">
        <v>5</v>
      </c>
      <c r="RZ779" s="25">
        <v>4</v>
      </c>
      <c r="SD779" s="25">
        <v>4</v>
      </c>
      <c r="ST779" s="25">
        <v>2</v>
      </c>
      <c r="SU779" s="25">
        <v>2</v>
      </c>
      <c r="SW779" s="25">
        <v>2</v>
      </c>
      <c r="SX779" s="25">
        <v>2</v>
      </c>
      <c r="TJ779" s="25">
        <v>3</v>
      </c>
      <c r="TK779" s="25">
        <v>5</v>
      </c>
      <c r="TL779" s="25">
        <v>5</v>
      </c>
      <c r="TM779" s="25">
        <v>2</v>
      </c>
      <c r="TN779" s="25">
        <v>2</v>
      </c>
      <c r="TO779" s="25">
        <v>3</v>
      </c>
      <c r="TR779" s="25">
        <v>4</v>
      </c>
      <c r="TS779" s="25">
        <v>4</v>
      </c>
      <c r="TT779" s="25">
        <v>3</v>
      </c>
      <c r="TY779" s="25">
        <v>2</v>
      </c>
      <c r="TZ779" s="25">
        <v>2</v>
      </c>
      <c r="UB779" s="25">
        <v>2</v>
      </c>
      <c r="UC779" s="25">
        <v>2</v>
      </c>
      <c r="UD779" s="25">
        <v>2</v>
      </c>
      <c r="UE779" s="25">
        <v>2</v>
      </c>
      <c r="UG779" s="25">
        <v>3</v>
      </c>
      <c r="UH779" s="25">
        <v>2</v>
      </c>
      <c r="UI779" s="25">
        <v>2</v>
      </c>
      <c r="UK779" s="25">
        <v>2</v>
      </c>
      <c r="UL779" s="25">
        <v>2</v>
      </c>
      <c r="UN779" s="25">
        <v>2</v>
      </c>
      <c r="UO779" s="25">
        <v>2</v>
      </c>
      <c r="UP779" s="25">
        <v>4</v>
      </c>
      <c r="UQ779" s="25">
        <v>6</v>
      </c>
      <c r="UR779" s="25">
        <v>2</v>
      </c>
      <c r="US779" s="25">
        <v>3</v>
      </c>
      <c r="UU779" s="25">
        <v>3</v>
      </c>
      <c r="UV779" s="25">
        <v>4</v>
      </c>
      <c r="UW779" s="25">
        <v>4</v>
      </c>
      <c r="VC779" s="25">
        <v>4</v>
      </c>
      <c r="VF779" s="25">
        <v>3</v>
      </c>
      <c r="VG779" s="25">
        <v>3</v>
      </c>
      <c r="VI779" s="25">
        <v>4</v>
      </c>
      <c r="VJ779" s="25">
        <v>4</v>
      </c>
      <c r="VN779" s="25">
        <v>3</v>
      </c>
      <c r="VO779" s="25">
        <v>3</v>
      </c>
      <c r="VV779" s="25">
        <v>3</v>
      </c>
      <c r="VX779" s="25">
        <v>3</v>
      </c>
      <c r="VY779" s="25">
        <v>3</v>
      </c>
      <c r="VZ779" s="25">
        <v>3</v>
      </c>
      <c r="WA779" s="25">
        <v>4</v>
      </c>
      <c r="WH779" s="25">
        <v>3</v>
      </c>
      <c r="WI779" s="25">
        <v>3</v>
      </c>
      <c r="WK779" s="25">
        <v>4</v>
      </c>
      <c r="WL779" s="25">
        <v>4</v>
      </c>
      <c r="WV779" s="25">
        <v>4</v>
      </c>
      <c r="WW779" s="25">
        <v>4</v>
      </c>
      <c r="WX779" s="25">
        <v>4</v>
      </c>
      <c r="XF779" s="25">
        <v>4</v>
      </c>
      <c r="XG779" s="25">
        <v>4</v>
      </c>
      <c r="XM779" s="25">
        <v>4</v>
      </c>
      <c r="XO779" s="25">
        <v>3</v>
      </c>
      <c r="YO779" s="25">
        <v>6</v>
      </c>
      <c r="YP779" s="25">
        <v>6</v>
      </c>
      <c r="YW779" s="25">
        <v>6</v>
      </c>
      <c r="YX779" s="25">
        <v>5</v>
      </c>
      <c r="ZE779" s="25">
        <v>5</v>
      </c>
      <c r="ZK779" s="25">
        <v>6</v>
      </c>
      <c r="ZL779" s="25">
        <v>6</v>
      </c>
      <c r="ZO779" s="25">
        <v>4</v>
      </c>
      <c r="AAL779" s="25">
        <v>5</v>
      </c>
      <c r="AAM779" s="25">
        <v>5</v>
      </c>
      <c r="AAN779" s="25">
        <v>6</v>
      </c>
      <c r="AAT779" s="25">
        <v>5</v>
      </c>
      <c r="AAX779" s="25">
        <v>4</v>
      </c>
      <c r="ABA779" s="25">
        <v>5</v>
      </c>
      <c r="ABB779" s="25">
        <v>5</v>
      </c>
      <c r="ABE779" s="25">
        <v>5</v>
      </c>
      <c r="ABK779" s="25">
        <v>6</v>
      </c>
      <c r="ABQ779" s="25">
        <v>5</v>
      </c>
      <c r="ABV779" s="25">
        <v>5</v>
      </c>
      <c r="ACA779" s="25">
        <v>5</v>
      </c>
      <c r="ACD779" s="25">
        <v>6</v>
      </c>
      <c r="ACN779" s="25">
        <v>5</v>
      </c>
      <c r="ACP779" s="25">
        <v>6</v>
      </c>
      <c r="ACQ779" s="25">
        <v>6</v>
      </c>
      <c r="ACY779" s="25">
        <v>6</v>
      </c>
      <c r="ADK779" s="25">
        <v>6</v>
      </c>
      <c r="ADL779" s="25">
        <v>6</v>
      </c>
      <c r="ADM779" s="25">
        <v>6</v>
      </c>
      <c r="ADR779" s="25">
        <v>6</v>
      </c>
      <c r="ADS779" s="25">
        <v>5</v>
      </c>
      <c r="ADT779" s="25">
        <v>5</v>
      </c>
      <c r="ADU779" s="25">
        <v>5</v>
      </c>
      <c r="ADV779" s="25">
        <v>5</v>
      </c>
      <c r="ADY779" s="25">
        <v>6</v>
      </c>
      <c r="ADZ779" s="25">
        <v>6</v>
      </c>
      <c r="AEA779" s="25">
        <v>7</v>
      </c>
      <c r="AEI779" s="25">
        <v>7</v>
      </c>
      <c r="AEJ779" s="25">
        <v>7</v>
      </c>
      <c r="AEL779" s="25">
        <v>7</v>
      </c>
      <c r="AEQ779" s="25">
        <v>6</v>
      </c>
      <c r="AEY779" s="25">
        <v>7</v>
      </c>
      <c r="AEZ779" s="25">
        <v>7</v>
      </c>
      <c r="AFA779" s="25">
        <v>6</v>
      </c>
      <c r="AFK779" s="25">
        <v>6</v>
      </c>
      <c r="AFP779" s="25">
        <v>6</v>
      </c>
      <c r="AFQ779" s="25">
        <v>6</v>
      </c>
      <c r="AFR779" s="25">
        <v>7</v>
      </c>
      <c r="AFS779" s="25">
        <v>6</v>
      </c>
      <c r="AFT779" s="25">
        <v>6</v>
      </c>
      <c r="AFV779" s="25">
        <v>6</v>
      </c>
      <c r="AFW779" s="25">
        <v>6</v>
      </c>
      <c r="AFY779" s="25">
        <v>7</v>
      </c>
      <c r="AGC779" s="25">
        <v>6</v>
      </c>
      <c r="AGD779" s="25">
        <v>6</v>
      </c>
      <c r="AGE779" s="25">
        <v>6</v>
      </c>
      <c r="AGF779" s="25">
        <v>6</v>
      </c>
      <c r="AGG779" s="25">
        <v>6</v>
      </c>
      <c r="AGP779" s="25">
        <v>7</v>
      </c>
      <c r="AGQ779" s="25">
        <v>7</v>
      </c>
      <c r="AGR779" s="25">
        <v>7</v>
      </c>
      <c r="AGS779" s="25">
        <v>6</v>
      </c>
      <c r="AGU779" s="25">
        <v>7</v>
      </c>
      <c r="AGV779" s="25">
        <v>7</v>
      </c>
      <c r="AGW779" s="25">
        <v>8</v>
      </c>
      <c r="AHG779" s="25">
        <v>9</v>
      </c>
      <c r="AHH779" s="25">
        <v>10</v>
      </c>
      <c r="AHI779" s="25">
        <v>10</v>
      </c>
      <c r="AHM779" s="25">
        <v>9</v>
      </c>
      <c r="AHN779" s="25">
        <v>9</v>
      </c>
      <c r="AHO779" s="25">
        <v>9</v>
      </c>
    </row>
    <row r="780" spans="1:899" s="26" customFormat="1" x14ac:dyDescent="0.25">
      <c r="A780" s="26" t="s">
        <v>4003</v>
      </c>
      <c r="EA780" s="26">
        <v>1</v>
      </c>
      <c r="EH780" s="26">
        <v>2</v>
      </c>
      <c r="ID780" s="26">
        <v>2</v>
      </c>
      <c r="IG780" s="26">
        <v>2</v>
      </c>
      <c r="IJ780" s="26">
        <v>4</v>
      </c>
      <c r="IM780" s="26">
        <v>2</v>
      </c>
      <c r="OV780" s="26" t="s">
        <v>3613</v>
      </c>
      <c r="OW780" s="26" t="s">
        <v>3613</v>
      </c>
      <c r="OZ780" s="26" t="s">
        <v>3632</v>
      </c>
      <c r="PA780" s="26" t="s">
        <v>3719</v>
      </c>
      <c r="PF780" s="26">
        <v>2</v>
      </c>
      <c r="PG780" s="26">
        <v>2</v>
      </c>
      <c r="QG780" s="26" t="s">
        <v>3603</v>
      </c>
      <c r="QH780" s="26" t="s">
        <v>3818</v>
      </c>
      <c r="QK780" s="26" t="s">
        <v>3633</v>
      </c>
      <c r="QL780" s="26">
        <v>10</v>
      </c>
      <c r="QM780" s="26">
        <v>10</v>
      </c>
      <c r="QW780" s="26">
        <v>2</v>
      </c>
      <c r="QX780" s="26">
        <v>2</v>
      </c>
      <c r="QZ780" s="26" t="s">
        <v>3633</v>
      </c>
      <c r="RL780" s="26" t="s">
        <v>3614</v>
      </c>
      <c r="RM780" s="26" t="s">
        <v>3615</v>
      </c>
      <c r="RY780" s="26" t="s">
        <v>3633</v>
      </c>
      <c r="RZ780" s="26">
        <v>60</v>
      </c>
      <c r="SD780" s="26">
        <v>1</v>
      </c>
      <c r="ST780" s="26">
        <v>4</v>
      </c>
      <c r="SU780" s="26">
        <v>4</v>
      </c>
      <c r="SW780" s="26" t="s">
        <v>3603</v>
      </c>
      <c r="SX780" s="26" t="s">
        <v>3603</v>
      </c>
      <c r="TJ780" s="26" t="s">
        <v>3833</v>
      </c>
      <c r="TK780" s="26" t="s">
        <v>3836</v>
      </c>
      <c r="TL780" s="26" t="s">
        <v>3836</v>
      </c>
      <c r="TM780" s="26">
        <v>10</v>
      </c>
      <c r="TN780" s="26">
        <v>10</v>
      </c>
      <c r="TO780" s="26">
        <v>10</v>
      </c>
      <c r="TR780" s="26" t="s">
        <v>3959</v>
      </c>
      <c r="TS780" s="26" t="s">
        <v>3649</v>
      </c>
      <c r="TT780" s="26" t="s">
        <v>3636</v>
      </c>
      <c r="TY780" s="26">
        <v>4</v>
      </c>
      <c r="TZ780" s="26">
        <v>4</v>
      </c>
      <c r="UB780" s="26">
        <v>1</v>
      </c>
      <c r="UC780" s="26">
        <v>1</v>
      </c>
      <c r="UD780" s="26">
        <v>1</v>
      </c>
      <c r="UE780" s="26">
        <v>1</v>
      </c>
      <c r="UG780" s="26">
        <v>30</v>
      </c>
      <c r="UH780" s="26">
        <v>18</v>
      </c>
      <c r="UI780" s="26">
        <v>18</v>
      </c>
      <c r="UK780" s="26">
        <v>4</v>
      </c>
      <c r="UL780" s="26">
        <v>4</v>
      </c>
      <c r="UN780" s="26" t="s">
        <v>3617</v>
      </c>
      <c r="UO780" s="26" t="s">
        <v>3851</v>
      </c>
      <c r="UP780" s="26" t="s">
        <v>3650</v>
      </c>
      <c r="UQ780" s="26" t="s">
        <v>3732</v>
      </c>
      <c r="UR780" s="26" t="s">
        <v>3618</v>
      </c>
      <c r="US780" s="26" t="s">
        <v>1429</v>
      </c>
      <c r="UU780" s="26" t="s">
        <v>3631</v>
      </c>
      <c r="UV780" s="26">
        <v>4</v>
      </c>
      <c r="UW780" s="26">
        <v>4</v>
      </c>
      <c r="VC780" s="26" t="s">
        <v>3666</v>
      </c>
      <c r="VF780" s="26" t="s">
        <v>3645</v>
      </c>
      <c r="VG780" s="26" t="s">
        <v>3645</v>
      </c>
      <c r="VI780" s="26">
        <v>12</v>
      </c>
      <c r="VJ780" s="26" t="s">
        <v>3651</v>
      </c>
      <c r="VN780" s="26" t="s">
        <v>3874</v>
      </c>
      <c r="VO780" s="26" t="s">
        <v>3637</v>
      </c>
      <c r="VV780" s="26">
        <v>9</v>
      </c>
      <c r="VX780" s="26" t="s">
        <v>3603</v>
      </c>
      <c r="VY780" s="26" t="s">
        <v>3603</v>
      </c>
      <c r="VZ780" s="26" t="s">
        <v>3638</v>
      </c>
      <c r="WA780" s="26" t="s">
        <v>3653</v>
      </c>
      <c r="WH780" s="26" t="s">
        <v>3622</v>
      </c>
      <c r="WI780" s="26" t="s">
        <v>2388</v>
      </c>
      <c r="WK780" s="26" t="s">
        <v>3885</v>
      </c>
      <c r="WL780" s="26" t="s">
        <v>3655</v>
      </c>
      <c r="WV780" s="26" t="s">
        <v>3656</v>
      </c>
      <c r="WW780" s="26">
        <v>10</v>
      </c>
      <c r="WX780" s="26">
        <v>10</v>
      </c>
      <c r="XF780" s="26" t="s">
        <v>3890</v>
      </c>
      <c r="XG780" s="26" t="s">
        <v>3657</v>
      </c>
      <c r="XM780" s="26" t="s">
        <v>3598</v>
      </c>
      <c r="XO780" s="26">
        <v>2</v>
      </c>
      <c r="YO780" s="26" t="s">
        <v>3603</v>
      </c>
      <c r="YP780" s="26" t="s">
        <v>3603</v>
      </c>
      <c r="YW780" s="26" t="s">
        <v>3724</v>
      </c>
      <c r="YX780" s="26">
        <v>10</v>
      </c>
      <c r="ZE780" s="26" t="s">
        <v>3692</v>
      </c>
      <c r="ZK780" s="26">
        <v>2</v>
      </c>
      <c r="ZL780" s="26">
        <v>2</v>
      </c>
      <c r="ZO780" s="26" t="s">
        <v>1431</v>
      </c>
      <c r="AAL780" s="26">
        <v>-2</v>
      </c>
      <c r="AAM780" s="26">
        <v>-2</v>
      </c>
      <c r="AAN780" s="26" t="s">
        <v>3725</v>
      </c>
      <c r="AAT780" s="26" t="s">
        <v>3633</v>
      </c>
      <c r="AAX780" s="26" t="s">
        <v>3616</v>
      </c>
      <c r="ABA780" s="26">
        <v>-2</v>
      </c>
      <c r="ABB780" s="26">
        <v>-2</v>
      </c>
      <c r="ABE780" s="26" t="s">
        <v>1431</v>
      </c>
      <c r="ABK780" s="26">
        <v>8</v>
      </c>
      <c r="ABQ780" s="26" t="s">
        <v>3693</v>
      </c>
      <c r="ABV780" s="26" t="s">
        <v>2388</v>
      </c>
      <c r="ACA780" s="26">
        <v>20</v>
      </c>
      <c r="ACD780" s="26">
        <v>10</v>
      </c>
      <c r="ACN780" s="26" t="s">
        <v>3906</v>
      </c>
      <c r="ACP780" s="26" t="s">
        <v>3909</v>
      </c>
      <c r="ACQ780" s="26" t="s">
        <v>3621</v>
      </c>
      <c r="ACY780" s="26">
        <v>10</v>
      </c>
      <c r="ADK780" s="26">
        <v>10</v>
      </c>
      <c r="ADL780" s="26">
        <v>10</v>
      </c>
      <c r="ADM780" s="26" t="s">
        <v>3727</v>
      </c>
      <c r="ADR780" s="26" t="s">
        <v>3728</v>
      </c>
      <c r="ADS780" s="26" t="s">
        <v>3661</v>
      </c>
      <c r="ADT780" s="26" t="s">
        <v>3661</v>
      </c>
      <c r="ADU780" s="26" t="s">
        <v>3694</v>
      </c>
      <c r="ADV780" s="26" t="s">
        <v>3652</v>
      </c>
      <c r="ADY780" s="26">
        <v>12</v>
      </c>
      <c r="ADZ780" s="26">
        <v>12</v>
      </c>
      <c r="AEA780" s="26" t="s">
        <v>3613</v>
      </c>
      <c r="AEI780" s="26" t="s">
        <v>3751</v>
      </c>
      <c r="AEJ780" s="26" t="s">
        <v>3751</v>
      </c>
      <c r="AEL780" s="26" t="s">
        <v>3609</v>
      </c>
      <c r="AEQ780" s="26" t="s">
        <v>3730</v>
      </c>
      <c r="AEY780" s="26" t="s">
        <v>3926</v>
      </c>
      <c r="AEZ780" s="26" t="s">
        <v>3752</v>
      </c>
      <c r="AFA780" s="26" t="s">
        <v>1431</v>
      </c>
      <c r="AFK780" s="26" t="s">
        <v>3736</v>
      </c>
      <c r="AFP780" s="26">
        <v>10</v>
      </c>
      <c r="AFQ780" s="26">
        <v>10</v>
      </c>
      <c r="AFR780" s="26" t="s">
        <v>3931</v>
      </c>
      <c r="AFS780" s="26">
        <v>40</v>
      </c>
      <c r="AFT780" s="26" t="s">
        <v>2388</v>
      </c>
      <c r="AFV780" s="26" t="s">
        <v>3631</v>
      </c>
      <c r="AFW780" s="26" t="s">
        <v>3631</v>
      </c>
      <c r="AFY780" s="26">
        <v>70</v>
      </c>
      <c r="AGC780" s="26">
        <v>7</v>
      </c>
      <c r="AGD780" s="26">
        <v>7</v>
      </c>
      <c r="AGE780" s="26">
        <v>7</v>
      </c>
      <c r="AGF780" s="26">
        <v>7</v>
      </c>
      <c r="AGG780" s="26">
        <v>7</v>
      </c>
      <c r="AGP780" s="26">
        <v>15</v>
      </c>
      <c r="AGQ780" s="26">
        <v>50</v>
      </c>
      <c r="AGR780" s="26">
        <v>65</v>
      </c>
      <c r="AGS780" s="26" t="s">
        <v>3731</v>
      </c>
      <c r="AGU780" s="26" t="s">
        <v>3951</v>
      </c>
      <c r="AGV780" s="26" t="s">
        <v>3702</v>
      </c>
      <c r="AGW780" s="26" t="s">
        <v>2388</v>
      </c>
      <c r="AHG780" s="26" t="s">
        <v>3775</v>
      </c>
      <c r="AHH780" s="26" t="s">
        <v>3781</v>
      </c>
      <c r="AHI780" s="26" t="s">
        <v>3781</v>
      </c>
      <c r="AHM780" s="26">
        <v>22</v>
      </c>
      <c r="AHN780" s="26">
        <v>45</v>
      </c>
      <c r="AHO780" s="26">
        <v>45</v>
      </c>
    </row>
    <row r="781" spans="1:899" s="26" customFormat="1" x14ac:dyDescent="0.25">
      <c r="A781" s="26" t="s">
        <v>4004</v>
      </c>
      <c r="EA781" s="26" t="s">
        <v>3607</v>
      </c>
      <c r="EH781" s="26" t="s">
        <v>3607</v>
      </c>
      <c r="ID781" s="26" t="s">
        <v>3607</v>
      </c>
      <c r="IG781" s="26" t="s">
        <v>3607</v>
      </c>
      <c r="IJ781" s="26" t="s">
        <v>3607</v>
      </c>
      <c r="IM781" s="26" t="s">
        <v>3607</v>
      </c>
      <c r="OV781" s="26" t="s">
        <v>3607</v>
      </c>
      <c r="OW781" s="26" t="s">
        <v>3607</v>
      </c>
      <c r="OZ781" s="26" t="s">
        <v>3607</v>
      </c>
      <c r="PA781" s="26" t="s">
        <v>3607</v>
      </c>
      <c r="PF781" s="26" t="s">
        <v>3607</v>
      </c>
      <c r="PG781" s="26" t="s">
        <v>3607</v>
      </c>
      <c r="QG781" s="26" t="s">
        <v>3611</v>
      </c>
      <c r="QH781" s="26" t="s">
        <v>3607</v>
      </c>
      <c r="QK781" s="26" t="s">
        <v>3607</v>
      </c>
      <c r="QL781" s="26" t="s">
        <v>3607</v>
      </c>
      <c r="QM781" s="26" t="s">
        <v>3607</v>
      </c>
      <c r="QW781" s="26" t="s">
        <v>3607</v>
      </c>
      <c r="QX781" s="26" t="s">
        <v>3607</v>
      </c>
      <c r="QZ781" s="26" t="s">
        <v>3607</v>
      </c>
      <c r="RL781" s="26" t="s">
        <v>3607</v>
      </c>
      <c r="RM781" s="26" t="s">
        <v>3607</v>
      </c>
      <c r="RY781" s="26" t="s">
        <v>3607</v>
      </c>
      <c r="RZ781" s="26" t="s">
        <v>3607</v>
      </c>
      <c r="SD781" s="26" t="s">
        <v>3607</v>
      </c>
      <c r="ST781" s="26" t="s">
        <v>3607</v>
      </c>
      <c r="SU781" s="26" t="s">
        <v>3607</v>
      </c>
      <c r="SW781" s="26" t="s">
        <v>3611</v>
      </c>
      <c r="SX781" s="26" t="s">
        <v>3611</v>
      </c>
      <c r="TJ781" s="26" t="s">
        <v>3611</v>
      </c>
      <c r="TK781" s="26" t="s">
        <v>3607</v>
      </c>
      <c r="TL781" s="26" t="s">
        <v>3607</v>
      </c>
      <c r="TM781" s="26" t="s">
        <v>3607</v>
      </c>
      <c r="TN781" s="26" t="s">
        <v>3607</v>
      </c>
      <c r="TO781" s="26" t="s">
        <v>3607</v>
      </c>
      <c r="TR781" s="26" t="s">
        <v>3607</v>
      </c>
      <c r="TS781" s="26" t="s">
        <v>3607</v>
      </c>
      <c r="TT781" s="26" t="s">
        <v>3607</v>
      </c>
      <c r="TY781" s="26" t="s">
        <v>3607</v>
      </c>
      <c r="TZ781" s="26" t="s">
        <v>3607</v>
      </c>
      <c r="UB781" s="26" t="s">
        <v>3607</v>
      </c>
      <c r="UC781" s="26" t="s">
        <v>3607</v>
      </c>
      <c r="UD781" s="26" t="s">
        <v>3607</v>
      </c>
      <c r="UE781" s="26" t="s">
        <v>3607</v>
      </c>
      <c r="UG781" s="26" t="s">
        <v>3607</v>
      </c>
      <c r="UH781" s="26" t="s">
        <v>3607</v>
      </c>
      <c r="UI781" s="26" t="s">
        <v>3607</v>
      </c>
      <c r="UK781" s="26" t="s">
        <v>3607</v>
      </c>
      <c r="UL781" s="26" t="s">
        <v>3607</v>
      </c>
      <c r="UN781" s="26" t="s">
        <v>3607</v>
      </c>
      <c r="UO781" s="26" t="s">
        <v>3607</v>
      </c>
      <c r="UP781" s="26" t="s">
        <v>3607</v>
      </c>
      <c r="UQ781" s="26" t="s">
        <v>3611</v>
      </c>
      <c r="UR781" s="26" t="s">
        <v>3607</v>
      </c>
      <c r="US781" s="26" t="s">
        <v>3607</v>
      </c>
      <c r="UU781" s="26" t="s">
        <v>3607</v>
      </c>
      <c r="UV781" s="26" t="s">
        <v>3607</v>
      </c>
      <c r="UW781" s="26" t="s">
        <v>3607</v>
      </c>
      <c r="VC781" s="26" t="s">
        <v>3611</v>
      </c>
      <c r="VF781" s="26" t="s">
        <v>3611</v>
      </c>
      <c r="VG781" s="26" t="s">
        <v>3611</v>
      </c>
      <c r="VI781" s="26" t="s">
        <v>3607</v>
      </c>
      <c r="VJ781" s="26" t="s">
        <v>3607</v>
      </c>
      <c r="VN781" s="26" t="s">
        <v>3607</v>
      </c>
      <c r="VO781" s="26" t="s">
        <v>3607</v>
      </c>
      <c r="VV781" s="26" t="s">
        <v>3607</v>
      </c>
      <c r="VX781" s="26" t="s">
        <v>3607</v>
      </c>
      <c r="VY781" s="26" t="s">
        <v>3607</v>
      </c>
      <c r="VZ781" s="26" t="s">
        <v>3607</v>
      </c>
      <c r="WA781" s="26" t="s">
        <v>3607</v>
      </c>
      <c r="WH781" s="26" t="s">
        <v>3607</v>
      </c>
      <c r="WI781" s="26" t="s">
        <v>3607</v>
      </c>
      <c r="WK781" s="26" t="s">
        <v>3607</v>
      </c>
      <c r="WL781" s="26" t="s">
        <v>3607</v>
      </c>
      <c r="WV781" s="26" t="s">
        <v>3607</v>
      </c>
      <c r="WW781" s="26" t="s">
        <v>3611</v>
      </c>
      <c r="WX781" s="26" t="s">
        <v>3611</v>
      </c>
      <c r="XF781" s="26" t="s">
        <v>3607</v>
      </c>
      <c r="XG781" s="26" t="s">
        <v>3607</v>
      </c>
      <c r="XM781" s="26" t="s">
        <v>3607</v>
      </c>
      <c r="XO781" s="26" t="s">
        <v>3607</v>
      </c>
      <c r="YO781" s="26" t="s">
        <v>3607</v>
      </c>
      <c r="YP781" s="26" t="s">
        <v>3607</v>
      </c>
      <c r="YW781" s="26" t="s">
        <v>3607</v>
      </c>
      <c r="YX781" s="26" t="s">
        <v>3607</v>
      </c>
      <c r="ZE781" s="26" t="s">
        <v>3607</v>
      </c>
      <c r="ZK781" s="26" t="s">
        <v>3607</v>
      </c>
      <c r="ZL781" s="26" t="s">
        <v>3607</v>
      </c>
      <c r="ZO781" s="26" t="s">
        <v>3607</v>
      </c>
      <c r="AAL781" s="26" t="s">
        <v>3611</v>
      </c>
      <c r="AAM781" s="26" t="s">
        <v>3611</v>
      </c>
      <c r="AAN781" s="26" t="s">
        <v>3607</v>
      </c>
      <c r="AAT781" s="26" t="s">
        <v>3611</v>
      </c>
      <c r="AAX781" s="26" t="s">
        <v>3607</v>
      </c>
      <c r="ABA781" s="26" t="s">
        <v>3607</v>
      </c>
      <c r="ABB781" s="26" t="s">
        <v>3607</v>
      </c>
      <c r="ABE781" s="26" t="s">
        <v>3662</v>
      </c>
      <c r="ABK781" s="26" t="s">
        <v>3607</v>
      </c>
      <c r="ABQ781" s="26" t="s">
        <v>3607</v>
      </c>
      <c r="ABV781" s="26" t="s">
        <v>3663</v>
      </c>
      <c r="ACA781" s="26" t="s">
        <v>3607</v>
      </c>
      <c r="ACD781" s="26" t="s">
        <v>3607</v>
      </c>
      <c r="ACN781" s="26" t="s">
        <v>3607</v>
      </c>
      <c r="ACP781" s="26" t="s">
        <v>3607</v>
      </c>
      <c r="ACQ781" s="26" t="s">
        <v>3607</v>
      </c>
      <c r="ACY781" s="26" t="s">
        <v>3607</v>
      </c>
      <c r="ADK781" s="26" t="s">
        <v>3607</v>
      </c>
      <c r="ADL781" s="26" t="s">
        <v>3607</v>
      </c>
      <c r="ADM781" s="26" t="s">
        <v>3607</v>
      </c>
      <c r="ADR781" s="26" t="s">
        <v>3607</v>
      </c>
      <c r="ADS781" s="26" t="s">
        <v>3607</v>
      </c>
      <c r="ADT781" s="26" t="s">
        <v>3607</v>
      </c>
      <c r="ADU781" s="26" t="s">
        <v>3607</v>
      </c>
      <c r="ADV781" s="26" t="s">
        <v>3607</v>
      </c>
      <c r="ADY781" s="26" t="s">
        <v>3607</v>
      </c>
      <c r="ADZ781" s="26" t="s">
        <v>3607</v>
      </c>
      <c r="AEA781" s="26" t="s">
        <v>3607</v>
      </c>
      <c r="AEI781" s="26" t="s">
        <v>3607</v>
      </c>
      <c r="AEJ781" s="26" t="s">
        <v>3607</v>
      </c>
      <c r="AEL781" s="26" t="s">
        <v>3611</v>
      </c>
      <c r="AEQ781" s="26" t="s">
        <v>3607</v>
      </c>
      <c r="AEY781" s="26" t="s">
        <v>3607</v>
      </c>
      <c r="AEZ781" s="26" t="s">
        <v>3607</v>
      </c>
      <c r="AFA781" s="26" t="s">
        <v>3663</v>
      </c>
      <c r="AFK781" s="26" t="s">
        <v>3611</v>
      </c>
      <c r="AFP781" s="26" t="s">
        <v>3670</v>
      </c>
      <c r="AFQ781" s="26" t="s">
        <v>3670</v>
      </c>
      <c r="AFR781" s="26" t="s">
        <v>3607</v>
      </c>
      <c r="AFS781" s="26" t="s">
        <v>3698</v>
      </c>
      <c r="AFT781" s="26" t="s">
        <v>3663</v>
      </c>
      <c r="AFV781" s="26" t="s">
        <v>3607</v>
      </c>
      <c r="AFW781" s="26" t="s">
        <v>3607</v>
      </c>
      <c r="AFY781" s="26" t="s">
        <v>3607</v>
      </c>
      <c r="AGC781" s="26" t="s">
        <v>3607</v>
      </c>
      <c r="AGD781" s="26" t="s">
        <v>3607</v>
      </c>
      <c r="AGE781" s="26" t="s">
        <v>3607</v>
      </c>
      <c r="AGF781" s="26" t="s">
        <v>3607</v>
      </c>
      <c r="AGG781" s="26" t="s">
        <v>3607</v>
      </c>
      <c r="AGP781" s="26" t="s">
        <v>3607</v>
      </c>
      <c r="AGQ781" s="26" t="s">
        <v>3607</v>
      </c>
      <c r="AGR781" s="26" t="s">
        <v>3607</v>
      </c>
      <c r="AGS781" s="26" t="s">
        <v>3607</v>
      </c>
      <c r="AGU781" s="26" t="s">
        <v>3607</v>
      </c>
      <c r="AGV781" s="26" t="s">
        <v>3607</v>
      </c>
      <c r="AGW781" s="26" t="s">
        <v>3663</v>
      </c>
      <c r="AHG781" s="26" t="s">
        <v>3607</v>
      </c>
      <c r="AHH781" s="26" t="s">
        <v>3607</v>
      </c>
      <c r="AHI781" s="26" t="s">
        <v>3607</v>
      </c>
      <c r="AHM781" s="26" t="s">
        <v>3669</v>
      </c>
      <c r="AHN781" s="26" t="s">
        <v>3607</v>
      </c>
      <c r="AHO781" s="26" t="s">
        <v>3607</v>
      </c>
    </row>
    <row r="782" spans="1:899" s="26" customFormat="1" x14ac:dyDescent="0.25">
      <c r="A782" s="26" t="s">
        <v>4005</v>
      </c>
      <c r="QH782" s="26" t="s">
        <v>3603</v>
      </c>
      <c r="QK782" s="26">
        <v>10</v>
      </c>
      <c r="RZ782" s="26">
        <v>60</v>
      </c>
      <c r="SD782" s="26" t="s">
        <v>3664</v>
      </c>
      <c r="TM782" s="26" t="s">
        <v>3598</v>
      </c>
      <c r="TN782" s="26" t="s">
        <v>3598</v>
      </c>
      <c r="TR782" s="26" t="s">
        <v>3960</v>
      </c>
      <c r="TS782" s="26" t="s">
        <v>3665</v>
      </c>
      <c r="UH782" s="26">
        <v>20</v>
      </c>
      <c r="UI782" s="26">
        <v>20</v>
      </c>
      <c r="UQ782" s="26" t="s">
        <v>3737</v>
      </c>
      <c r="US782" s="26">
        <v>17</v>
      </c>
      <c r="UV782" s="26">
        <v>6</v>
      </c>
      <c r="UW782" s="26">
        <v>6</v>
      </c>
      <c r="VX782" s="26" t="s">
        <v>3616</v>
      </c>
      <c r="VY782" s="26" t="s">
        <v>3616</v>
      </c>
      <c r="WH782" s="26" t="s">
        <v>3646</v>
      </c>
      <c r="WI782" s="26" t="s">
        <v>3603</v>
      </c>
      <c r="YO782" s="26" t="s">
        <v>3616</v>
      </c>
      <c r="YP782" s="26" t="s">
        <v>3616</v>
      </c>
      <c r="YX782" s="26">
        <v>3</v>
      </c>
      <c r="ZO782" s="26">
        <v>15</v>
      </c>
      <c r="AAX782" s="26">
        <v>25</v>
      </c>
      <c r="ABA782" s="26">
        <v>7</v>
      </c>
      <c r="ABE782" s="26">
        <v>18</v>
      </c>
      <c r="ABV782" s="26">
        <v>18</v>
      </c>
      <c r="ACD782" s="26" t="s">
        <v>3621</v>
      </c>
      <c r="ACY782" s="26" t="s">
        <v>3733</v>
      </c>
      <c r="ADR782" s="26" t="s">
        <v>3734</v>
      </c>
      <c r="ADS782" s="26" t="s">
        <v>3914</v>
      </c>
      <c r="ADT782" s="26" t="s">
        <v>3700</v>
      </c>
      <c r="ADU782" s="26" t="s">
        <v>3696</v>
      </c>
      <c r="AEL782" s="26">
        <v>30</v>
      </c>
      <c r="AFA782" s="26">
        <v>22</v>
      </c>
      <c r="AFP782" s="26">
        <v>10</v>
      </c>
      <c r="AFQ782" s="26">
        <v>10</v>
      </c>
      <c r="AFS782" s="26">
        <v>30</v>
      </c>
      <c r="AFT782" s="26">
        <v>22</v>
      </c>
      <c r="AFV782" s="26" t="s">
        <v>3635</v>
      </c>
      <c r="AFW782" s="26" t="s">
        <v>3635</v>
      </c>
      <c r="AFY782" s="26" t="s">
        <v>3644</v>
      </c>
      <c r="AGP782" s="26" t="s">
        <v>3621</v>
      </c>
      <c r="AGQ782" s="26" t="s">
        <v>3621</v>
      </c>
      <c r="AGU782" s="26" t="s">
        <v>3952</v>
      </c>
      <c r="AGV782" s="26" t="s">
        <v>3753</v>
      </c>
      <c r="AGW782" s="26">
        <v>21</v>
      </c>
      <c r="AHM782" s="26">
        <v>25</v>
      </c>
      <c r="AHN782" s="26">
        <v>90</v>
      </c>
      <c r="AHO782" s="26">
        <v>90</v>
      </c>
    </row>
    <row r="783" spans="1:899" s="26" customFormat="1" x14ac:dyDescent="0.25">
      <c r="A783" s="26" t="s">
        <v>4006</v>
      </c>
      <c r="QH783" s="26" t="s">
        <v>3611</v>
      </c>
      <c r="QK783" s="26" t="s">
        <v>3611</v>
      </c>
      <c r="RZ783" s="26" t="s">
        <v>3611</v>
      </c>
      <c r="SD783" s="26" t="s">
        <v>3611</v>
      </c>
      <c r="TM783" s="26" t="s">
        <v>3611</v>
      </c>
      <c r="TN783" s="26" t="s">
        <v>3611</v>
      </c>
      <c r="TR783" s="26" t="s">
        <v>3611</v>
      </c>
      <c r="TS783" s="26" t="s">
        <v>3611</v>
      </c>
      <c r="UH783" s="26" t="s">
        <v>3611</v>
      </c>
      <c r="UI783" s="26" t="s">
        <v>3611</v>
      </c>
      <c r="UQ783" s="26" t="s">
        <v>3612</v>
      </c>
      <c r="US783" s="26" t="s">
        <v>3611</v>
      </c>
      <c r="UV783" s="26" t="s">
        <v>3611</v>
      </c>
      <c r="UW783" s="26" t="s">
        <v>3611</v>
      </c>
      <c r="VX783" s="26" t="s">
        <v>3611</v>
      </c>
      <c r="VY783" s="26" t="s">
        <v>3611</v>
      </c>
      <c r="WH783" s="26" t="s">
        <v>3611</v>
      </c>
      <c r="WI783" s="26" t="s">
        <v>3611</v>
      </c>
      <c r="YO783" s="26" t="s">
        <v>3611</v>
      </c>
      <c r="YP783" s="26" t="s">
        <v>3611</v>
      </c>
      <c r="YX783" s="26" t="s">
        <v>3611</v>
      </c>
      <c r="ZO783" s="26" t="s">
        <v>3611</v>
      </c>
      <c r="AAX783" s="26" t="s">
        <v>3611</v>
      </c>
      <c r="ABA783" s="26" t="s">
        <v>3611</v>
      </c>
      <c r="ABE783" s="26" t="s">
        <v>3611</v>
      </c>
      <c r="ABV783" s="26" t="s">
        <v>3669</v>
      </c>
      <c r="ACD783" s="26" t="s">
        <v>3611</v>
      </c>
      <c r="ACY783" s="26" t="s">
        <v>3611</v>
      </c>
      <c r="ADR783" s="26" t="s">
        <v>3611</v>
      </c>
      <c r="ADS783" s="26" t="s">
        <v>3611</v>
      </c>
      <c r="ADT783" s="26" t="s">
        <v>3611</v>
      </c>
      <c r="ADU783" s="26" t="s">
        <v>3611</v>
      </c>
      <c r="AEL783" s="26" t="s">
        <v>3706</v>
      </c>
      <c r="AFA783" s="26" t="s">
        <v>3669</v>
      </c>
      <c r="AFP783" s="26" t="s">
        <v>3703</v>
      </c>
      <c r="AFQ783" s="26" t="s">
        <v>3703</v>
      </c>
      <c r="AFS783" s="26" t="s">
        <v>3704</v>
      </c>
      <c r="AFT783" s="26" t="s">
        <v>3669</v>
      </c>
      <c r="AFV783" s="26" t="s">
        <v>3611</v>
      </c>
      <c r="AFW783" s="26" t="s">
        <v>3611</v>
      </c>
      <c r="AFY783" s="26" t="s">
        <v>3611</v>
      </c>
      <c r="AGP783" s="26" t="s">
        <v>3611</v>
      </c>
      <c r="AGQ783" s="26" t="s">
        <v>3611</v>
      </c>
      <c r="AGU783" s="26" t="s">
        <v>3611</v>
      </c>
      <c r="AGV783" s="26" t="s">
        <v>3611</v>
      </c>
      <c r="AGW783" s="26" t="s">
        <v>3669</v>
      </c>
      <c r="AHM783" s="26" t="s">
        <v>3670</v>
      </c>
      <c r="AHN783" s="26" t="s">
        <v>3611</v>
      </c>
      <c r="AHO783" s="26" t="s">
        <v>3611</v>
      </c>
    </row>
    <row r="784" spans="1:899" s="26" customFormat="1" x14ac:dyDescent="0.25">
      <c r="A784" s="26" t="s">
        <v>4007</v>
      </c>
      <c r="US784" s="26">
        <v>10</v>
      </c>
      <c r="YX784" s="26">
        <v>10</v>
      </c>
      <c r="ZO784" s="26">
        <v>16</v>
      </c>
      <c r="ABE784" s="26">
        <v>10</v>
      </c>
      <c r="ABV784" s="26">
        <v>20</v>
      </c>
      <c r="ACY784" s="26">
        <v>150</v>
      </c>
      <c r="ADU784" s="26" t="s">
        <v>3652</v>
      </c>
      <c r="AEL784" s="26">
        <v>35</v>
      </c>
      <c r="AFA784" s="26">
        <v>15</v>
      </c>
      <c r="AFP784" s="26">
        <v>3</v>
      </c>
      <c r="AFQ784" s="26">
        <v>3</v>
      </c>
      <c r="AFS784" s="26" t="s">
        <v>3738</v>
      </c>
      <c r="AFT784" s="26">
        <v>24</v>
      </c>
      <c r="AFV784" s="26" t="s">
        <v>3635</v>
      </c>
      <c r="AFW784" s="26" t="s">
        <v>3635</v>
      </c>
      <c r="AGW784" s="26">
        <v>15</v>
      </c>
      <c r="AHM784" s="26">
        <v>31</v>
      </c>
    </row>
    <row r="785" spans="1:897" s="26" customFormat="1" x14ac:dyDescent="0.25">
      <c r="A785" s="26" t="s">
        <v>4008</v>
      </c>
      <c r="US785" s="26" t="s">
        <v>3612</v>
      </c>
      <c r="YX785" s="26" t="s">
        <v>3612</v>
      </c>
      <c r="ZO785" s="26" t="s">
        <v>3612</v>
      </c>
      <c r="ABE785" s="26" t="s">
        <v>3612</v>
      </c>
      <c r="ABV785" s="26" t="s">
        <v>3670</v>
      </c>
      <c r="ACY785" s="26" t="s">
        <v>3612</v>
      </c>
      <c r="ADU785" s="26" t="s">
        <v>3612</v>
      </c>
      <c r="AEL785" s="26" t="s">
        <v>3710</v>
      </c>
      <c r="AFA785" s="26" t="s">
        <v>3670</v>
      </c>
      <c r="AFP785" s="26" t="s">
        <v>3707</v>
      </c>
      <c r="AFQ785" s="26" t="s">
        <v>3707</v>
      </c>
      <c r="AFS785" s="26" t="s">
        <v>3708</v>
      </c>
      <c r="AFT785" s="26" t="s">
        <v>3670</v>
      </c>
      <c r="AFV785" s="26" t="s">
        <v>3612</v>
      </c>
      <c r="AFW785" s="26" t="s">
        <v>3612</v>
      </c>
      <c r="AGW785" s="26" t="s">
        <v>3670</v>
      </c>
      <c r="AHM785" s="26" t="s">
        <v>3672</v>
      </c>
    </row>
    <row r="786" spans="1:897" s="26" customFormat="1" x14ac:dyDescent="0.25">
      <c r="A786" s="26" t="s">
        <v>4009</v>
      </c>
      <c r="US786" s="26">
        <v>14</v>
      </c>
      <c r="ZO786" s="26" t="s">
        <v>3671</v>
      </c>
      <c r="ABE786" s="26">
        <v>18</v>
      </c>
      <c r="ABV786" s="26">
        <v>18</v>
      </c>
      <c r="ADU786" s="26" t="s">
        <v>3691</v>
      </c>
      <c r="AEL786" s="26">
        <v>40</v>
      </c>
      <c r="AFA786" s="26">
        <v>23</v>
      </c>
      <c r="AFT786" s="26">
        <v>21</v>
      </c>
      <c r="AGW786" s="26">
        <v>28</v>
      </c>
      <c r="AHM786" s="26">
        <v>33</v>
      </c>
    </row>
    <row r="787" spans="1:897" s="26" customFormat="1" x14ac:dyDescent="0.25">
      <c r="A787" s="26" t="s">
        <v>4010</v>
      </c>
      <c r="US787" s="26" t="s">
        <v>3625</v>
      </c>
      <c r="ZO787" s="26" t="s">
        <v>3625</v>
      </c>
      <c r="ABE787" s="26" t="s">
        <v>3625</v>
      </c>
      <c r="ABV787" s="26" t="s">
        <v>3672</v>
      </c>
      <c r="ADU787" s="26" t="s">
        <v>3625</v>
      </c>
      <c r="AEL787" s="26" t="s">
        <v>3713</v>
      </c>
      <c r="AFA787" s="26" t="s">
        <v>3672</v>
      </c>
      <c r="AFT787" s="26" t="s">
        <v>3672</v>
      </c>
      <c r="AGW787" s="26" t="s">
        <v>3672</v>
      </c>
      <c r="AHM787" s="26" t="s">
        <v>3675</v>
      </c>
    </row>
    <row r="788" spans="1:897" s="26" customFormat="1" x14ac:dyDescent="0.25">
      <c r="A788" s="26" t="s">
        <v>4011</v>
      </c>
      <c r="US788" s="26">
        <v>5</v>
      </c>
      <c r="ZO788" s="26">
        <v>16</v>
      </c>
      <c r="ABE788" s="26">
        <v>8</v>
      </c>
      <c r="ABV788" s="26" t="s">
        <v>3712</v>
      </c>
      <c r="AEL788" s="26">
        <v>20</v>
      </c>
      <c r="AFA788" s="26" t="s">
        <v>3740</v>
      </c>
      <c r="AFT788" s="26" t="s">
        <v>3741</v>
      </c>
      <c r="AGW788" s="26">
        <v>12</v>
      </c>
      <c r="AHM788" s="26">
        <v>3</v>
      </c>
    </row>
    <row r="789" spans="1:897" s="26" customFormat="1" x14ac:dyDescent="0.25">
      <c r="A789" s="26" t="s">
        <v>4012</v>
      </c>
      <c r="US789" s="26" t="s">
        <v>3626</v>
      </c>
      <c r="ZO789" s="26" t="s">
        <v>3626</v>
      </c>
      <c r="ABE789" s="26" t="s">
        <v>3626</v>
      </c>
      <c r="ABV789" s="26" t="s">
        <v>3674</v>
      </c>
      <c r="AEL789" s="26" t="s">
        <v>3714</v>
      </c>
      <c r="AFA789" s="26" t="s">
        <v>3674</v>
      </c>
      <c r="AFT789" s="26" t="s">
        <v>3674</v>
      </c>
      <c r="AGW789" s="26" t="s">
        <v>3674</v>
      </c>
      <c r="AHM789" s="26" t="s">
        <v>3680</v>
      </c>
    </row>
    <row r="790" spans="1:897" s="26" customFormat="1" x14ac:dyDescent="0.25">
      <c r="A790" s="26" t="s">
        <v>4013</v>
      </c>
      <c r="US790" s="26">
        <v>14</v>
      </c>
      <c r="ZO790" s="26">
        <v>2</v>
      </c>
      <c r="ABE790" s="26">
        <v>20</v>
      </c>
      <c r="ABV790" s="26">
        <v>21</v>
      </c>
      <c r="AFA790" s="26">
        <v>23</v>
      </c>
      <c r="AFT790" s="26">
        <v>22</v>
      </c>
      <c r="AGW790" s="26">
        <v>28</v>
      </c>
      <c r="AHM790" s="26">
        <v>5</v>
      </c>
    </row>
    <row r="791" spans="1:897" s="26" customFormat="1" x14ac:dyDescent="0.25">
      <c r="A791" s="26" t="s">
        <v>4014</v>
      </c>
      <c r="US791" s="26" t="s">
        <v>3627</v>
      </c>
      <c r="ZO791" s="26" t="s">
        <v>3627</v>
      </c>
      <c r="ABE791" s="26" t="s">
        <v>3627</v>
      </c>
      <c r="ABV791" s="26" t="s">
        <v>3675</v>
      </c>
      <c r="AFA791" s="26" t="s">
        <v>3675</v>
      </c>
      <c r="AFT791" s="26" t="s">
        <v>3675</v>
      </c>
      <c r="AGW791" s="26" t="s">
        <v>3675</v>
      </c>
      <c r="AHM791" s="26" t="s">
        <v>3766</v>
      </c>
    </row>
    <row r="792" spans="1:897" s="26" customFormat="1" x14ac:dyDescent="0.25">
      <c r="A792" s="26" t="s">
        <v>4015</v>
      </c>
      <c r="US792" s="26">
        <v>2</v>
      </c>
      <c r="ZO792" s="26">
        <v>1</v>
      </c>
      <c r="ABE792" s="26">
        <v>2</v>
      </c>
      <c r="ABV792" s="26">
        <v>15</v>
      </c>
      <c r="AFA792" s="26">
        <v>1</v>
      </c>
      <c r="AFT792" s="26">
        <v>15</v>
      </c>
      <c r="AGW792" s="26" t="s">
        <v>3767</v>
      </c>
    </row>
    <row r="793" spans="1:897" s="26" customFormat="1" x14ac:dyDescent="0.25">
      <c r="A793" s="26" t="s">
        <v>4016</v>
      </c>
      <c r="US793" s="26" t="s">
        <v>3628</v>
      </c>
      <c r="ZO793" s="26" t="s">
        <v>3628</v>
      </c>
      <c r="ABE793" s="26" t="s">
        <v>3628</v>
      </c>
      <c r="ABV793" s="26" t="s">
        <v>3676</v>
      </c>
      <c r="AFA793" s="26" t="s">
        <v>3678</v>
      </c>
      <c r="AFT793" s="26" t="s">
        <v>3676</v>
      </c>
      <c r="AGW793" s="26" t="s">
        <v>3742</v>
      </c>
    </row>
    <row r="794" spans="1:897" s="26" customFormat="1" x14ac:dyDescent="0.25">
      <c r="A794" s="26" t="s">
        <v>4017</v>
      </c>
      <c r="US794" s="26">
        <v>1</v>
      </c>
      <c r="ABE794" s="26">
        <v>1</v>
      </c>
      <c r="ABV794" s="26">
        <v>20</v>
      </c>
      <c r="AFA794" s="26">
        <v>2</v>
      </c>
      <c r="AFT794" s="26">
        <v>20</v>
      </c>
      <c r="AGW794" s="26">
        <v>15</v>
      </c>
    </row>
    <row r="795" spans="1:897" s="26" customFormat="1" x14ac:dyDescent="0.25">
      <c r="A795" s="26" t="s">
        <v>4018</v>
      </c>
      <c r="US795" s="26" t="s">
        <v>3629</v>
      </c>
      <c r="WV795" s="26" t="s">
        <v>3656</v>
      </c>
      <c r="ABE795" s="26" t="s">
        <v>3629</v>
      </c>
      <c r="ABV795" s="26" t="s">
        <v>3677</v>
      </c>
      <c r="AFA795" s="26" t="s">
        <v>3680</v>
      </c>
      <c r="AFT795" s="26" t="s">
        <v>3677</v>
      </c>
      <c r="AGW795" s="26" t="s">
        <v>3676</v>
      </c>
    </row>
    <row r="796" spans="1:897" s="26" customFormat="1" x14ac:dyDescent="0.25">
      <c r="A796" s="26" t="s">
        <v>4109</v>
      </c>
      <c r="WV796" s="26" t="s">
        <v>3690</v>
      </c>
      <c r="ABE796" s="26">
        <v>3</v>
      </c>
      <c r="ABV796" s="26">
        <v>2</v>
      </c>
      <c r="AFA796" s="26" t="s">
        <v>3743</v>
      </c>
      <c r="AFT796" s="26" t="s">
        <v>3743</v>
      </c>
      <c r="AGW796" s="26" t="s">
        <v>3768</v>
      </c>
    </row>
    <row r="797" spans="1:897" s="26" customFormat="1" x14ac:dyDescent="0.25">
      <c r="A797" s="26" t="s">
        <v>4110</v>
      </c>
      <c r="WV797" s="26" t="s">
        <v>3723</v>
      </c>
      <c r="ABE797" s="26" t="s">
        <v>3630</v>
      </c>
      <c r="ABV797" s="26" t="s">
        <v>3678</v>
      </c>
      <c r="AFA797" s="26" t="s">
        <v>3682</v>
      </c>
      <c r="AFT797" s="26" t="s">
        <v>3681</v>
      </c>
      <c r="AGW797" s="26" t="s">
        <v>3681</v>
      </c>
    </row>
    <row r="798" spans="1:897" s="26" customFormat="1" x14ac:dyDescent="0.25">
      <c r="A798" s="26" t="s">
        <v>4111</v>
      </c>
      <c r="ABE798" s="26" t="s">
        <v>3715</v>
      </c>
      <c r="ABV798" s="26">
        <v>4</v>
      </c>
      <c r="AGW798" s="26" t="s">
        <v>3743</v>
      </c>
    </row>
    <row r="799" spans="1:897" s="26" customFormat="1" x14ac:dyDescent="0.25">
      <c r="A799" s="26" t="s">
        <v>4112</v>
      </c>
      <c r="ABE799" s="26" t="s">
        <v>3679</v>
      </c>
      <c r="ABV799" s="26" t="s">
        <v>3680</v>
      </c>
      <c r="AGW799" s="26" t="s">
        <v>3682</v>
      </c>
    </row>
    <row r="800" spans="1:897" s="26" customFormat="1" x14ac:dyDescent="0.25">
      <c r="A800" s="26" t="s">
        <v>4105</v>
      </c>
      <c r="ABV800" s="26" t="s">
        <v>3716</v>
      </c>
      <c r="AGW800" s="26" t="s">
        <v>3769</v>
      </c>
    </row>
    <row r="801" spans="1:899" s="26" customFormat="1" x14ac:dyDescent="0.25">
      <c r="A801" s="26" t="s">
        <v>4106</v>
      </c>
      <c r="ABV801" s="26" t="s">
        <v>3681</v>
      </c>
      <c r="AGW801" s="26" t="s">
        <v>3745</v>
      </c>
    </row>
    <row r="802" spans="1:899" s="26" customFormat="1" x14ac:dyDescent="0.25">
      <c r="A802" s="26" t="s">
        <v>4107</v>
      </c>
      <c r="ABV802" s="26" t="s">
        <v>3717</v>
      </c>
    </row>
    <row r="803" spans="1:899" s="26" customFormat="1" x14ac:dyDescent="0.25">
      <c r="A803" s="26" t="s">
        <v>4108</v>
      </c>
      <c r="ABV803" s="26" t="s">
        <v>3682</v>
      </c>
    </row>
    <row r="804" spans="1:899" s="25" customFormat="1" x14ac:dyDescent="0.25">
      <c r="A804" s="25" t="s">
        <v>3990</v>
      </c>
      <c r="EA804" s="25">
        <v>3</v>
      </c>
      <c r="EH804" s="25">
        <v>3</v>
      </c>
      <c r="ID804" s="25">
        <v>3</v>
      </c>
      <c r="IG804" s="25">
        <v>3</v>
      </c>
      <c r="IJ804" s="25">
        <v>3</v>
      </c>
      <c r="IM804" s="25">
        <v>3</v>
      </c>
      <c r="OV804" s="25">
        <v>3</v>
      </c>
      <c r="OW804" s="25">
        <v>3</v>
      </c>
      <c r="PF804" s="25">
        <v>5</v>
      </c>
      <c r="PG804" s="25">
        <v>5</v>
      </c>
      <c r="QG804" s="25">
        <v>5</v>
      </c>
      <c r="QH804" s="25">
        <v>5</v>
      </c>
      <c r="QK804" s="25">
        <v>9</v>
      </c>
      <c r="QL804" s="25">
        <v>3</v>
      </c>
      <c r="QM804" s="25">
        <v>3</v>
      </c>
      <c r="QZ804" s="25">
        <v>5</v>
      </c>
      <c r="RL804" s="25">
        <v>3</v>
      </c>
      <c r="RM804" s="25">
        <v>5</v>
      </c>
      <c r="RY804" s="25">
        <v>9</v>
      </c>
      <c r="SD804" s="25">
        <v>6</v>
      </c>
      <c r="ST804" s="25">
        <v>3</v>
      </c>
      <c r="SU804" s="25">
        <v>3</v>
      </c>
      <c r="SW804" s="25">
        <v>3</v>
      </c>
      <c r="SX804" s="25">
        <v>3</v>
      </c>
      <c r="TJ804" s="25">
        <v>6</v>
      </c>
      <c r="TM804" s="25">
        <v>3</v>
      </c>
      <c r="TN804" s="25">
        <v>3</v>
      </c>
      <c r="TO804" s="25">
        <v>5</v>
      </c>
      <c r="TT804" s="25">
        <v>5</v>
      </c>
      <c r="TY804" s="25">
        <v>3</v>
      </c>
      <c r="TZ804" s="25">
        <v>3</v>
      </c>
      <c r="UB804" s="25">
        <v>3</v>
      </c>
      <c r="UC804" s="25">
        <v>3</v>
      </c>
      <c r="UD804" s="25">
        <v>3</v>
      </c>
      <c r="UE804" s="25">
        <v>3</v>
      </c>
      <c r="UG804" s="25">
        <v>5</v>
      </c>
      <c r="UH804" s="25">
        <v>3</v>
      </c>
      <c r="UI804" s="25">
        <v>3</v>
      </c>
      <c r="UK804" s="25">
        <v>3</v>
      </c>
      <c r="UL804" s="25">
        <v>3</v>
      </c>
      <c r="UO804" s="25">
        <v>3</v>
      </c>
      <c r="UQ804" s="25">
        <v>10</v>
      </c>
      <c r="US804" s="25">
        <v>4</v>
      </c>
      <c r="UU804" s="25">
        <v>4</v>
      </c>
      <c r="UV804" s="25">
        <v>6</v>
      </c>
      <c r="UW804" s="25">
        <v>6</v>
      </c>
      <c r="VC804" s="25">
        <v>7</v>
      </c>
      <c r="VF804" s="25">
        <v>4</v>
      </c>
      <c r="VG804" s="25">
        <v>4</v>
      </c>
      <c r="VI804" s="25">
        <v>6</v>
      </c>
      <c r="VN804" s="25">
        <v>5</v>
      </c>
      <c r="VO804" s="25">
        <v>5</v>
      </c>
      <c r="VV804" s="25">
        <v>4</v>
      </c>
      <c r="VX804" s="25">
        <v>4</v>
      </c>
      <c r="VY804" s="25">
        <v>4</v>
      </c>
      <c r="VZ804" s="25">
        <v>4</v>
      </c>
      <c r="WA804" s="25">
        <v>6</v>
      </c>
      <c r="WH804" s="25">
        <v>5</v>
      </c>
      <c r="WI804" s="25">
        <v>4</v>
      </c>
      <c r="WV804" s="25">
        <v>5</v>
      </c>
      <c r="WW804" s="25">
        <v>7</v>
      </c>
      <c r="WX804" s="25">
        <v>7</v>
      </c>
      <c r="XM804" s="25">
        <v>6</v>
      </c>
      <c r="XO804" s="25">
        <v>4</v>
      </c>
      <c r="YO804" s="25">
        <v>9</v>
      </c>
      <c r="YP804" s="25">
        <v>9</v>
      </c>
      <c r="YW804" s="25">
        <v>9</v>
      </c>
      <c r="YX804" s="25">
        <v>7</v>
      </c>
      <c r="ZK804" s="25">
        <v>9</v>
      </c>
      <c r="ZL804" s="25">
        <v>9</v>
      </c>
      <c r="ZO804" s="25">
        <v>5</v>
      </c>
      <c r="AAL804" s="25">
        <v>7</v>
      </c>
      <c r="AAM804" s="25">
        <v>7</v>
      </c>
      <c r="AAT804" s="25">
        <v>7</v>
      </c>
      <c r="AAX804" s="25">
        <v>5</v>
      </c>
      <c r="ABA804" s="25">
        <v>7</v>
      </c>
      <c r="ABB804" s="25">
        <v>7</v>
      </c>
      <c r="ABE804" s="25">
        <v>6</v>
      </c>
      <c r="ABK804" s="25">
        <v>8</v>
      </c>
      <c r="ABV804" s="25">
        <v>7</v>
      </c>
      <c r="ACA804" s="25">
        <v>6</v>
      </c>
      <c r="ACD804" s="25">
        <v>8</v>
      </c>
      <c r="ACQ804" s="25">
        <v>8</v>
      </c>
      <c r="ACY804" s="25">
        <v>8</v>
      </c>
      <c r="ADK804" s="25">
        <v>8</v>
      </c>
      <c r="ADL804" s="25">
        <v>8</v>
      </c>
      <c r="ADS804" s="25">
        <v>6</v>
      </c>
      <c r="ADT804" s="25">
        <v>6</v>
      </c>
      <c r="ADU804" s="25">
        <v>6</v>
      </c>
      <c r="ADV804" s="25">
        <v>6</v>
      </c>
      <c r="ADY804" s="25">
        <v>7</v>
      </c>
      <c r="ADZ804" s="25">
        <v>7</v>
      </c>
      <c r="AEA804" s="25">
        <v>9</v>
      </c>
      <c r="AEI804" s="25">
        <v>9</v>
      </c>
      <c r="AEJ804" s="25">
        <v>9</v>
      </c>
      <c r="AEQ804" s="25">
        <v>7</v>
      </c>
      <c r="AFA804" s="25">
        <v>7</v>
      </c>
      <c r="AFK804" s="25">
        <v>8</v>
      </c>
      <c r="AFP804" s="25">
        <v>10</v>
      </c>
      <c r="AFQ804" s="25">
        <v>10</v>
      </c>
      <c r="AFS804" s="25">
        <v>7</v>
      </c>
      <c r="AFV804" s="25">
        <v>7</v>
      </c>
      <c r="AFW804" s="25">
        <v>7</v>
      </c>
      <c r="AFY804" s="25">
        <v>9</v>
      </c>
      <c r="AGC804" s="25">
        <v>7</v>
      </c>
      <c r="AGD804" s="25">
        <v>7</v>
      </c>
      <c r="AGE804" s="25">
        <v>7</v>
      </c>
      <c r="AGF804" s="25">
        <v>7</v>
      </c>
      <c r="AGG804" s="25">
        <v>7</v>
      </c>
      <c r="AGP804" s="25">
        <v>9</v>
      </c>
      <c r="AGQ804" s="25">
        <v>9</v>
      </c>
      <c r="AGR804" s="25">
        <v>9</v>
      </c>
      <c r="AHN804" s="25">
        <v>10</v>
      </c>
      <c r="AHO804" s="25">
        <v>10</v>
      </c>
    </row>
    <row r="805" spans="1:899" s="26" customFormat="1" x14ac:dyDescent="0.25">
      <c r="A805" s="26" t="s">
        <v>4019</v>
      </c>
      <c r="EA805" s="26">
        <v>1</v>
      </c>
      <c r="EH805" s="26">
        <v>3</v>
      </c>
      <c r="ID805" s="26">
        <v>3</v>
      </c>
      <c r="IG805" s="26">
        <v>3</v>
      </c>
      <c r="IJ805" s="26">
        <v>6</v>
      </c>
      <c r="IM805" s="26">
        <v>3</v>
      </c>
      <c r="OV805" s="26" t="s">
        <v>3631</v>
      </c>
      <c r="OW805" s="26" t="s">
        <v>3631</v>
      </c>
      <c r="PF805" s="26">
        <v>3</v>
      </c>
      <c r="PG805" s="26">
        <v>3</v>
      </c>
      <c r="QG805" s="26" t="s">
        <v>3640</v>
      </c>
      <c r="QH805" s="26" t="s">
        <v>3684</v>
      </c>
      <c r="QK805" s="26" t="s">
        <v>3621</v>
      </c>
      <c r="QL805" s="26">
        <v>15</v>
      </c>
      <c r="QM805" s="26">
        <v>15</v>
      </c>
      <c r="QZ805" s="26" t="s">
        <v>3621</v>
      </c>
      <c r="RL805" s="26" t="s">
        <v>3634</v>
      </c>
      <c r="RM805" s="26" t="s">
        <v>3685</v>
      </c>
      <c r="RY805" s="26" t="s">
        <v>3621</v>
      </c>
      <c r="SD805" s="26">
        <v>2</v>
      </c>
      <c r="ST805" s="26">
        <v>6</v>
      </c>
      <c r="SU805" s="26">
        <v>6</v>
      </c>
      <c r="SW805" s="26" t="s">
        <v>3640</v>
      </c>
      <c r="SX805" s="26" t="s">
        <v>3640</v>
      </c>
      <c r="TJ805" s="26" t="s">
        <v>3643</v>
      </c>
      <c r="TM805" s="26">
        <v>15</v>
      </c>
      <c r="TN805" s="26">
        <v>15</v>
      </c>
      <c r="TO805" s="26">
        <v>15</v>
      </c>
      <c r="TT805" s="26" t="s">
        <v>3687</v>
      </c>
      <c r="TY805" s="26">
        <v>6</v>
      </c>
      <c r="TZ805" s="26">
        <v>6</v>
      </c>
      <c r="UB805" s="26">
        <v>2</v>
      </c>
      <c r="UC805" s="26">
        <v>2</v>
      </c>
      <c r="UD805" s="26">
        <v>2</v>
      </c>
      <c r="UE805" s="26">
        <v>2</v>
      </c>
      <c r="UG805" s="26">
        <v>40</v>
      </c>
      <c r="UH805" s="26">
        <v>21</v>
      </c>
      <c r="UI805" s="26">
        <v>21</v>
      </c>
      <c r="UK805" s="26">
        <v>6</v>
      </c>
      <c r="UL805" s="26">
        <v>6</v>
      </c>
      <c r="UO805" s="26" t="s">
        <v>3852</v>
      </c>
      <c r="UQ805" s="26" t="s">
        <v>3783</v>
      </c>
      <c r="US805" s="26" t="s">
        <v>1431</v>
      </c>
      <c r="UU805" s="26" t="s">
        <v>3647</v>
      </c>
      <c r="UV805" s="26">
        <v>6</v>
      </c>
      <c r="UW805" s="26">
        <v>6</v>
      </c>
      <c r="VC805" s="26" t="s">
        <v>3666</v>
      </c>
      <c r="VF805" s="26" t="s">
        <v>3645</v>
      </c>
      <c r="VG805" s="26" t="s">
        <v>3645</v>
      </c>
      <c r="VI805" s="26">
        <v>50</v>
      </c>
      <c r="VN805" s="26" t="s">
        <v>3875</v>
      </c>
      <c r="VO805" s="26" t="s">
        <v>3688</v>
      </c>
      <c r="VV805" s="26">
        <v>12</v>
      </c>
      <c r="VX805" s="26" t="s">
        <v>3640</v>
      </c>
      <c r="VY805" s="26" t="s">
        <v>3640</v>
      </c>
      <c r="VZ805" s="26" t="s">
        <v>3652</v>
      </c>
      <c r="WA805" s="26" t="s">
        <v>3722</v>
      </c>
      <c r="WH805" s="26" t="s">
        <v>3689</v>
      </c>
      <c r="WI805" s="26" t="s">
        <v>3654</v>
      </c>
      <c r="WV805" s="26" t="s">
        <v>3690</v>
      </c>
      <c r="WW805" s="26">
        <v>15</v>
      </c>
      <c r="WX805" s="26">
        <v>15</v>
      </c>
      <c r="XM805" s="26" t="s">
        <v>3644</v>
      </c>
      <c r="XO805" s="26">
        <v>3</v>
      </c>
      <c r="YO805" s="26" t="s">
        <v>3640</v>
      </c>
      <c r="YP805" s="26" t="s">
        <v>3640</v>
      </c>
      <c r="YW805" s="26" t="s">
        <v>3772</v>
      </c>
      <c r="YX805" s="26">
        <v>15</v>
      </c>
      <c r="ZK805" s="26">
        <v>3</v>
      </c>
      <c r="ZL805" s="26">
        <v>3</v>
      </c>
      <c r="ZO805" s="26" t="s">
        <v>2388</v>
      </c>
      <c r="AAL805" s="26">
        <v>-3</v>
      </c>
      <c r="AAM805" s="26">
        <v>-3</v>
      </c>
      <c r="AAT805" s="26" t="s">
        <v>3621</v>
      </c>
      <c r="AAX805" s="26" t="s">
        <v>3691</v>
      </c>
      <c r="ABA805" s="26">
        <v>-3</v>
      </c>
      <c r="ABB805" s="26">
        <v>-3</v>
      </c>
      <c r="ABE805" s="26" t="s">
        <v>2388</v>
      </c>
      <c r="ABK805" s="26">
        <v>11</v>
      </c>
      <c r="ABV805" s="26" t="s">
        <v>3654</v>
      </c>
      <c r="ACA805" s="26">
        <v>25</v>
      </c>
      <c r="ACD805" s="26">
        <v>15</v>
      </c>
      <c r="ACQ805" s="26" t="s">
        <v>3638</v>
      </c>
      <c r="ACY805" s="26">
        <v>15</v>
      </c>
      <c r="ADK805" s="26">
        <v>15</v>
      </c>
      <c r="ADL805" s="26">
        <v>15</v>
      </c>
      <c r="ADS805" s="26" t="s">
        <v>3915</v>
      </c>
      <c r="ADT805" s="26" t="s">
        <v>3729</v>
      </c>
      <c r="ADU805" s="26" t="s">
        <v>3726</v>
      </c>
      <c r="ADV805" s="26" t="s">
        <v>3639</v>
      </c>
      <c r="ADY805" s="26">
        <v>14</v>
      </c>
      <c r="ADZ805" s="26">
        <v>14</v>
      </c>
      <c r="AEA805" s="26" t="s">
        <v>3696</v>
      </c>
      <c r="AEI805" s="26" t="s">
        <v>3774</v>
      </c>
      <c r="AEJ805" s="26" t="s">
        <v>3774</v>
      </c>
      <c r="AEQ805" s="26" t="s">
        <v>3647</v>
      </c>
      <c r="AFA805" s="26" t="s">
        <v>2388</v>
      </c>
      <c r="AFK805" s="26" t="s">
        <v>3736</v>
      </c>
      <c r="AFP805" s="26">
        <v>20</v>
      </c>
      <c r="AFQ805" s="26">
        <v>20</v>
      </c>
      <c r="AFS805" s="26">
        <v>50</v>
      </c>
      <c r="AFV805" s="26" t="s">
        <v>3730</v>
      </c>
      <c r="AFW805" s="26" t="s">
        <v>3730</v>
      </c>
      <c r="AFY805" s="26">
        <v>90</v>
      </c>
      <c r="AGC805" s="26">
        <v>9</v>
      </c>
      <c r="AGD805" s="26">
        <v>9</v>
      </c>
      <c r="AGE805" s="26">
        <v>9</v>
      </c>
      <c r="AGF805" s="26">
        <v>9</v>
      </c>
      <c r="AGG805" s="26">
        <v>9</v>
      </c>
      <c r="AGP805" s="26">
        <v>20</v>
      </c>
      <c r="AGQ805" s="26">
        <v>60</v>
      </c>
      <c r="AGR805" s="26">
        <v>80</v>
      </c>
      <c r="AHN805" s="26">
        <v>50</v>
      </c>
      <c r="AHO805" s="26">
        <v>50</v>
      </c>
    </row>
    <row r="806" spans="1:899" s="26" customFormat="1" x14ac:dyDescent="0.25">
      <c r="A806" s="26" t="s">
        <v>4020</v>
      </c>
      <c r="EA806" s="26" t="s">
        <v>3607</v>
      </c>
      <c r="EH806" s="26" t="s">
        <v>3607</v>
      </c>
      <c r="ID806" s="26" t="s">
        <v>3607</v>
      </c>
      <c r="IG806" s="26" t="s">
        <v>3607</v>
      </c>
      <c r="IJ806" s="26" t="s">
        <v>3607</v>
      </c>
      <c r="IM806" s="26" t="s">
        <v>3607</v>
      </c>
      <c r="OV806" s="26" t="s">
        <v>3607</v>
      </c>
      <c r="OW806" s="26" t="s">
        <v>3607</v>
      </c>
      <c r="PF806" s="26" t="s">
        <v>3607</v>
      </c>
      <c r="PG806" s="26" t="s">
        <v>3607</v>
      </c>
      <c r="QG806" s="26" t="s">
        <v>3611</v>
      </c>
      <c r="QH806" s="26" t="s">
        <v>3607</v>
      </c>
      <c r="QK806" s="26" t="s">
        <v>3607</v>
      </c>
      <c r="QL806" s="26" t="s">
        <v>3607</v>
      </c>
      <c r="QM806" s="26" t="s">
        <v>3607</v>
      </c>
      <c r="QZ806" s="26" t="s">
        <v>3607</v>
      </c>
      <c r="RL806" s="26" t="s">
        <v>3607</v>
      </c>
      <c r="RM806" s="26" t="s">
        <v>3607</v>
      </c>
      <c r="RY806" s="26" t="s">
        <v>3607</v>
      </c>
      <c r="SD806" s="26" t="s">
        <v>3607</v>
      </c>
      <c r="ST806" s="26" t="s">
        <v>3607</v>
      </c>
      <c r="SU806" s="26" t="s">
        <v>3607</v>
      </c>
      <c r="SW806" s="26" t="s">
        <v>3611</v>
      </c>
      <c r="SX806" s="26" t="s">
        <v>3611</v>
      </c>
      <c r="TJ806" s="26" t="s">
        <v>3611</v>
      </c>
      <c r="TM806" s="26" t="s">
        <v>3607</v>
      </c>
      <c r="TN806" s="26" t="s">
        <v>3607</v>
      </c>
      <c r="TO806" s="26" t="s">
        <v>3607</v>
      </c>
      <c r="TT806" s="26" t="s">
        <v>3607</v>
      </c>
      <c r="TY806" s="26" t="s">
        <v>3607</v>
      </c>
      <c r="TZ806" s="26" t="s">
        <v>3607</v>
      </c>
      <c r="UB806" s="26" t="s">
        <v>3607</v>
      </c>
      <c r="UC806" s="26" t="s">
        <v>3607</v>
      </c>
      <c r="UD806" s="26" t="s">
        <v>3607</v>
      </c>
      <c r="UE806" s="26" t="s">
        <v>3607</v>
      </c>
      <c r="UG806" s="26" t="s">
        <v>3607</v>
      </c>
      <c r="UH806" s="26" t="s">
        <v>3607</v>
      </c>
      <c r="UI806" s="26" t="s">
        <v>3607</v>
      </c>
      <c r="UK806" s="26" t="s">
        <v>3607</v>
      </c>
      <c r="UL806" s="26" t="s">
        <v>3607</v>
      </c>
      <c r="UO806" s="26" t="s">
        <v>3607</v>
      </c>
      <c r="UQ806" s="26" t="s">
        <v>3611</v>
      </c>
      <c r="US806" s="26" t="s">
        <v>3607</v>
      </c>
      <c r="UU806" s="26" t="s">
        <v>3607</v>
      </c>
      <c r="UV806" s="26" t="s">
        <v>3607</v>
      </c>
      <c r="UW806" s="26" t="s">
        <v>3607</v>
      </c>
      <c r="VC806" s="26" t="s">
        <v>3611</v>
      </c>
      <c r="VF806" s="26" t="s">
        <v>3611</v>
      </c>
      <c r="VG806" s="26" t="s">
        <v>3611</v>
      </c>
      <c r="VI806" s="26" t="s">
        <v>3607</v>
      </c>
      <c r="VN806" s="26" t="s">
        <v>3607</v>
      </c>
      <c r="VO806" s="26" t="s">
        <v>3607</v>
      </c>
      <c r="VV806" s="26" t="s">
        <v>3607</v>
      </c>
      <c r="VX806" s="26" t="s">
        <v>3607</v>
      </c>
      <c r="VY806" s="26" t="s">
        <v>3607</v>
      </c>
      <c r="VZ806" s="26" t="s">
        <v>3607</v>
      </c>
      <c r="WA806" s="26" t="s">
        <v>3607</v>
      </c>
      <c r="WH806" s="26" t="s">
        <v>3607</v>
      </c>
      <c r="WI806" s="26" t="s">
        <v>3607</v>
      </c>
      <c r="WV806" s="26" t="s">
        <v>3607</v>
      </c>
      <c r="WW806" s="26" t="s">
        <v>3611</v>
      </c>
      <c r="WX806" s="26" t="s">
        <v>3611</v>
      </c>
      <c r="XM806" s="26" t="s">
        <v>3607</v>
      </c>
      <c r="XO806" s="26" t="s">
        <v>3607</v>
      </c>
      <c r="YO806" s="26" t="s">
        <v>3607</v>
      </c>
      <c r="YP806" s="26" t="s">
        <v>3607</v>
      </c>
      <c r="YW806" s="26" t="s">
        <v>3607</v>
      </c>
      <c r="YX806" s="26" t="s">
        <v>3607</v>
      </c>
      <c r="ZK806" s="26" t="s">
        <v>3607</v>
      </c>
      <c r="ZL806" s="26" t="s">
        <v>3607</v>
      </c>
      <c r="ZO806" s="26" t="s">
        <v>3607</v>
      </c>
      <c r="AAL806" s="26" t="s">
        <v>3611</v>
      </c>
      <c r="AAM806" s="26" t="s">
        <v>3611</v>
      </c>
      <c r="AAT806" s="26" t="s">
        <v>3611</v>
      </c>
      <c r="AAX806" s="26" t="s">
        <v>3607</v>
      </c>
      <c r="ABA806" s="26" t="s">
        <v>3607</v>
      </c>
      <c r="ABB806" s="26" t="s">
        <v>3607</v>
      </c>
      <c r="ABE806" s="26" t="s">
        <v>3662</v>
      </c>
      <c r="ABK806" s="26" t="s">
        <v>3607</v>
      </c>
      <c r="ABV806" s="26" t="s">
        <v>3663</v>
      </c>
      <c r="ACA806" s="26" t="s">
        <v>3607</v>
      </c>
      <c r="ACD806" s="26" t="s">
        <v>3607</v>
      </c>
      <c r="ACQ806" s="26" t="s">
        <v>3607</v>
      </c>
      <c r="ACY806" s="26" t="s">
        <v>3607</v>
      </c>
      <c r="ADK806" s="26" t="s">
        <v>3607</v>
      </c>
      <c r="ADL806" s="26" t="s">
        <v>3607</v>
      </c>
      <c r="ADS806" s="26" t="s">
        <v>3607</v>
      </c>
      <c r="ADT806" s="26" t="s">
        <v>3607</v>
      </c>
      <c r="ADU806" s="26" t="s">
        <v>3607</v>
      </c>
      <c r="ADV806" s="26" t="s">
        <v>3607</v>
      </c>
      <c r="ADY806" s="26" t="s">
        <v>3607</v>
      </c>
      <c r="ADZ806" s="26" t="s">
        <v>3607</v>
      </c>
      <c r="AEA806" s="26" t="s">
        <v>3607</v>
      </c>
      <c r="AEI806" s="26" t="s">
        <v>3607</v>
      </c>
      <c r="AEJ806" s="26" t="s">
        <v>3607</v>
      </c>
      <c r="AEQ806" s="26" t="s">
        <v>3607</v>
      </c>
      <c r="AFA806" s="26" t="s">
        <v>3663</v>
      </c>
      <c r="AFK806" s="26" t="s">
        <v>3611</v>
      </c>
      <c r="AFP806" s="26" t="s">
        <v>3670</v>
      </c>
      <c r="AFQ806" s="26" t="s">
        <v>3670</v>
      </c>
      <c r="AFS806" s="26" t="s">
        <v>3698</v>
      </c>
      <c r="AFV806" s="26" t="s">
        <v>3607</v>
      </c>
      <c r="AFW806" s="26" t="s">
        <v>3607</v>
      </c>
      <c r="AFY806" s="26" t="s">
        <v>3607</v>
      </c>
      <c r="AGC806" s="26" t="s">
        <v>3607</v>
      </c>
      <c r="AGD806" s="26" t="s">
        <v>3607</v>
      </c>
      <c r="AGE806" s="26" t="s">
        <v>3607</v>
      </c>
      <c r="AGF806" s="26" t="s">
        <v>3607</v>
      </c>
      <c r="AGG806" s="26" t="s">
        <v>3607</v>
      </c>
      <c r="AGP806" s="26" t="s">
        <v>3607</v>
      </c>
      <c r="AGQ806" s="26" t="s">
        <v>3607</v>
      </c>
      <c r="AGR806" s="26" t="s">
        <v>3607</v>
      </c>
      <c r="AHN806" s="26" t="s">
        <v>3607</v>
      </c>
      <c r="AHO806" s="26" t="s">
        <v>3607</v>
      </c>
    </row>
    <row r="807" spans="1:899" s="26" customFormat="1" x14ac:dyDescent="0.25">
      <c r="A807" s="26" t="s">
        <v>4021</v>
      </c>
      <c r="QH807" s="26" t="s">
        <v>3640</v>
      </c>
      <c r="QK807" s="26">
        <v>15</v>
      </c>
      <c r="SD807" s="26" t="s">
        <v>3664</v>
      </c>
      <c r="TM807" s="26" t="s">
        <v>3644</v>
      </c>
      <c r="TN807" s="26" t="s">
        <v>3644</v>
      </c>
      <c r="UH807" s="26">
        <v>30</v>
      </c>
      <c r="UI807" s="26">
        <v>30</v>
      </c>
      <c r="UQ807" s="26" t="s">
        <v>3786</v>
      </c>
      <c r="US807" s="26">
        <v>18</v>
      </c>
      <c r="UV807" s="26">
        <v>9</v>
      </c>
      <c r="UW807" s="26">
        <v>9</v>
      </c>
      <c r="VX807" s="26" t="s">
        <v>3635</v>
      </c>
      <c r="VY807" s="26" t="s">
        <v>3635</v>
      </c>
      <c r="WH807" s="26" t="s">
        <v>3699</v>
      </c>
      <c r="WI807" s="26" t="s">
        <v>3640</v>
      </c>
      <c r="YO807" s="26" t="s">
        <v>3635</v>
      </c>
      <c r="YP807" s="26" t="s">
        <v>3635</v>
      </c>
      <c r="YX807" s="26">
        <v>5</v>
      </c>
      <c r="ZO807" s="26">
        <v>20</v>
      </c>
      <c r="AAX807" s="26">
        <v>30</v>
      </c>
      <c r="ABA807" s="26">
        <v>8</v>
      </c>
      <c r="ABE807" s="26">
        <v>21</v>
      </c>
      <c r="ABV807" s="26">
        <v>21</v>
      </c>
      <c r="ACD807" s="26" t="s">
        <v>3638</v>
      </c>
      <c r="ACY807" s="26" t="s">
        <v>3765</v>
      </c>
      <c r="ADS807" s="26" t="s">
        <v>3916</v>
      </c>
      <c r="ADT807" s="26" t="s">
        <v>3735</v>
      </c>
      <c r="ADU807" s="26" t="s">
        <v>3631</v>
      </c>
      <c r="AFA807" s="26">
        <v>22</v>
      </c>
      <c r="AFP807" s="26">
        <v>20</v>
      </c>
      <c r="AFQ807" s="26">
        <v>20</v>
      </c>
      <c r="AFS807" s="26">
        <v>40</v>
      </c>
      <c r="AFV807" s="26" t="s">
        <v>3749</v>
      </c>
      <c r="AFW807" s="26" t="s">
        <v>3749</v>
      </c>
      <c r="AFY807" s="26" t="s">
        <v>3613</v>
      </c>
      <c r="AGP807" s="26" t="s">
        <v>3638</v>
      </c>
      <c r="AGQ807" s="26" t="s">
        <v>3638</v>
      </c>
      <c r="AHN807" s="26">
        <v>100</v>
      </c>
      <c r="AHO807" s="26">
        <v>100</v>
      </c>
    </row>
    <row r="808" spans="1:899" s="26" customFormat="1" x14ac:dyDescent="0.25">
      <c r="A808" s="26" t="s">
        <v>4022</v>
      </c>
      <c r="QH808" s="26" t="s">
        <v>3611</v>
      </c>
      <c r="QK808" s="26" t="s">
        <v>3611</v>
      </c>
      <c r="SD808" s="26" t="s">
        <v>3611</v>
      </c>
      <c r="TM808" s="26" t="s">
        <v>3611</v>
      </c>
      <c r="TN808" s="26" t="s">
        <v>3611</v>
      </c>
      <c r="UH808" s="26" t="s">
        <v>3611</v>
      </c>
      <c r="UI808" s="26" t="s">
        <v>3611</v>
      </c>
      <c r="UQ808" s="26" t="s">
        <v>3612</v>
      </c>
      <c r="US808" s="26" t="s">
        <v>3611</v>
      </c>
      <c r="UV808" s="26" t="s">
        <v>3611</v>
      </c>
      <c r="UW808" s="26" t="s">
        <v>3611</v>
      </c>
      <c r="VX808" s="26" t="s">
        <v>3611</v>
      </c>
      <c r="VY808" s="26" t="s">
        <v>3611</v>
      </c>
      <c r="WH808" s="26" t="s">
        <v>3611</v>
      </c>
      <c r="WI808" s="26" t="s">
        <v>3611</v>
      </c>
      <c r="YO808" s="26" t="s">
        <v>3611</v>
      </c>
      <c r="YP808" s="26" t="s">
        <v>3611</v>
      </c>
      <c r="YX808" s="26" t="s">
        <v>3611</v>
      </c>
      <c r="ZO808" s="26" t="s">
        <v>3611</v>
      </c>
      <c r="AAX808" s="26" t="s">
        <v>3611</v>
      </c>
      <c r="ABA808" s="26" t="s">
        <v>3611</v>
      </c>
      <c r="ABE808" s="26" t="s">
        <v>3611</v>
      </c>
      <c r="ABV808" s="26" t="s">
        <v>3669</v>
      </c>
      <c r="ACD808" s="26" t="s">
        <v>3611</v>
      </c>
      <c r="ACY808" s="26" t="s">
        <v>3611</v>
      </c>
      <c r="ADS808" s="26" t="s">
        <v>3611</v>
      </c>
      <c r="ADT808" s="26" t="s">
        <v>3611</v>
      </c>
      <c r="ADU808" s="26" t="s">
        <v>3611</v>
      </c>
      <c r="AFA808" s="26" t="s">
        <v>3669</v>
      </c>
      <c r="AFP808" s="26" t="s">
        <v>3703</v>
      </c>
      <c r="AFQ808" s="26" t="s">
        <v>3703</v>
      </c>
      <c r="AFS808" s="26" t="s">
        <v>3704</v>
      </c>
      <c r="AFV808" s="26" t="s">
        <v>3611</v>
      </c>
      <c r="AFW808" s="26" t="s">
        <v>3611</v>
      </c>
      <c r="AFY808" s="26" t="s">
        <v>3611</v>
      </c>
      <c r="AGP808" s="26" t="s">
        <v>3611</v>
      </c>
      <c r="AGQ808" s="26" t="s">
        <v>3611</v>
      </c>
      <c r="AHN808" s="26" t="s">
        <v>3611</v>
      </c>
      <c r="AHO808" s="26" t="s">
        <v>3611</v>
      </c>
    </row>
    <row r="809" spans="1:899" s="26" customFormat="1" x14ac:dyDescent="0.25">
      <c r="A809" s="26" t="s">
        <v>4023</v>
      </c>
      <c r="US809" s="26">
        <v>15</v>
      </c>
      <c r="YX809" s="26">
        <v>15</v>
      </c>
      <c r="ZO809" s="26">
        <v>18</v>
      </c>
      <c r="ABE809" s="26">
        <v>15</v>
      </c>
      <c r="ABV809" s="26">
        <v>25</v>
      </c>
      <c r="ACY809" s="26">
        <v>200</v>
      </c>
      <c r="ADU809" s="26" t="s">
        <v>3639</v>
      </c>
      <c r="AFA809" s="26">
        <v>20</v>
      </c>
      <c r="AFP809" s="26">
        <v>4</v>
      </c>
      <c r="AFQ809" s="26">
        <v>4</v>
      </c>
      <c r="AFS809" s="26" t="s">
        <v>3754</v>
      </c>
      <c r="AFV809" s="26" t="s">
        <v>3749</v>
      </c>
      <c r="AFW809" s="26" t="s">
        <v>3749</v>
      </c>
    </row>
    <row r="810" spans="1:899" s="26" customFormat="1" x14ac:dyDescent="0.25">
      <c r="A810" s="26" t="s">
        <v>4024</v>
      </c>
      <c r="US810" s="26" t="s">
        <v>3612</v>
      </c>
      <c r="YX810" s="26" t="s">
        <v>3612</v>
      </c>
      <c r="ZO810" s="26" t="s">
        <v>3612</v>
      </c>
      <c r="ABE810" s="26" t="s">
        <v>3612</v>
      </c>
      <c r="ABV810" s="26" t="s">
        <v>3670</v>
      </c>
      <c r="ACY810" s="26" t="s">
        <v>3612</v>
      </c>
      <c r="ADU810" s="26" t="s">
        <v>3612</v>
      </c>
      <c r="AFA810" s="26" t="s">
        <v>3670</v>
      </c>
      <c r="AFP810" s="26" t="s">
        <v>3707</v>
      </c>
      <c r="AFQ810" s="26" t="s">
        <v>3707</v>
      </c>
      <c r="AFS810" s="26" t="s">
        <v>3708</v>
      </c>
      <c r="AFV810" s="26" t="s">
        <v>3612</v>
      </c>
      <c r="AFW810" s="26" t="s">
        <v>3612</v>
      </c>
    </row>
    <row r="811" spans="1:899" s="26" customFormat="1" x14ac:dyDescent="0.25">
      <c r="A811" s="26" t="s">
        <v>4025</v>
      </c>
      <c r="US811" s="26">
        <v>16</v>
      </c>
      <c r="ZO811" s="26" t="s">
        <v>3709</v>
      </c>
      <c r="ABE811" s="26">
        <v>21</v>
      </c>
      <c r="ABV811" s="26">
        <v>25</v>
      </c>
      <c r="ADU811" s="26" t="s">
        <v>3635</v>
      </c>
      <c r="AFA811" s="26">
        <v>25</v>
      </c>
    </row>
    <row r="812" spans="1:899" s="26" customFormat="1" x14ac:dyDescent="0.25">
      <c r="A812" s="26" t="s">
        <v>4026</v>
      </c>
      <c r="US812" s="26" t="s">
        <v>3625</v>
      </c>
      <c r="ZO812" s="26" t="s">
        <v>3625</v>
      </c>
      <c r="ABE812" s="26" t="s">
        <v>3625</v>
      </c>
      <c r="ABV812" s="26" t="s">
        <v>3672</v>
      </c>
      <c r="ADU812" s="26" t="s">
        <v>3625</v>
      </c>
      <c r="AFA812" s="26" t="s">
        <v>3672</v>
      </c>
    </row>
    <row r="813" spans="1:899" s="26" customFormat="1" x14ac:dyDescent="0.25">
      <c r="A813" s="26" t="s">
        <v>4027</v>
      </c>
      <c r="US813" s="26" t="s">
        <v>3673</v>
      </c>
      <c r="ZO813" s="26">
        <v>20</v>
      </c>
      <c r="ABE813" s="26" t="s">
        <v>3739</v>
      </c>
      <c r="ABV813" s="26" t="s">
        <v>3755</v>
      </c>
      <c r="AFA813" s="26" t="s">
        <v>3756</v>
      </c>
    </row>
    <row r="814" spans="1:899" s="26" customFormat="1" x14ac:dyDescent="0.25">
      <c r="A814" s="26" t="s">
        <v>4028</v>
      </c>
      <c r="US814" s="26" t="s">
        <v>3626</v>
      </c>
      <c r="ZO814" s="26" t="s">
        <v>3626</v>
      </c>
      <c r="ABE814" s="26" t="s">
        <v>3626</v>
      </c>
      <c r="ABV814" s="26" t="s">
        <v>3674</v>
      </c>
      <c r="AFA814" s="26" t="s">
        <v>3674</v>
      </c>
    </row>
    <row r="815" spans="1:899" s="26" customFormat="1" x14ac:dyDescent="0.25">
      <c r="A815" s="26" t="s">
        <v>4029</v>
      </c>
      <c r="US815" s="26">
        <v>16</v>
      </c>
      <c r="ZO815" s="26">
        <v>4</v>
      </c>
      <c r="ABE815" s="26">
        <v>23</v>
      </c>
      <c r="ABV815" s="26">
        <v>25</v>
      </c>
      <c r="AFA815" s="26">
        <v>25</v>
      </c>
    </row>
    <row r="816" spans="1:899" s="26" customFormat="1" x14ac:dyDescent="0.25">
      <c r="A816" s="26" t="s">
        <v>4030</v>
      </c>
      <c r="US816" s="26" t="s">
        <v>3627</v>
      </c>
      <c r="ZO816" s="26" t="s">
        <v>3627</v>
      </c>
      <c r="ABE816" s="26" t="s">
        <v>3627</v>
      </c>
      <c r="ABV816" s="26" t="s">
        <v>3675</v>
      </c>
      <c r="AFA816" s="26" t="s">
        <v>3675</v>
      </c>
    </row>
    <row r="817" spans="1:865" s="26" customFormat="1" x14ac:dyDescent="0.25">
      <c r="A817" s="26" t="s">
        <v>4031</v>
      </c>
      <c r="US817" s="26">
        <v>2</v>
      </c>
      <c r="ZO817" s="26">
        <v>2</v>
      </c>
      <c r="ABE817" s="26">
        <v>4</v>
      </c>
      <c r="ABV817" s="26">
        <v>20</v>
      </c>
      <c r="AFA817" s="26">
        <v>2</v>
      </c>
    </row>
    <row r="818" spans="1:865" s="26" customFormat="1" x14ac:dyDescent="0.25">
      <c r="A818" s="26" t="s">
        <v>4032</v>
      </c>
      <c r="US818" s="26" t="s">
        <v>3628</v>
      </c>
      <c r="ZO818" s="26" t="s">
        <v>3628</v>
      </c>
      <c r="ABE818" s="26" t="s">
        <v>3628</v>
      </c>
      <c r="ABV818" s="26" t="s">
        <v>3676</v>
      </c>
      <c r="AFA818" s="26" t="s">
        <v>3678</v>
      </c>
    </row>
    <row r="819" spans="1:865" s="26" customFormat="1" x14ac:dyDescent="0.25">
      <c r="A819" s="26" t="s">
        <v>4033</v>
      </c>
      <c r="US819" s="26">
        <v>1</v>
      </c>
      <c r="ABE819" s="26">
        <v>2</v>
      </c>
      <c r="ABV819" s="26">
        <v>25</v>
      </c>
      <c r="AFA819" s="26">
        <v>4</v>
      </c>
    </row>
    <row r="820" spans="1:865" s="26" customFormat="1" x14ac:dyDescent="0.25">
      <c r="A820" s="26" t="s">
        <v>4034</v>
      </c>
      <c r="US820" s="26" t="s">
        <v>3629</v>
      </c>
      <c r="ABE820" s="26" t="s">
        <v>3629</v>
      </c>
      <c r="ABV820" s="26" t="s">
        <v>3677</v>
      </c>
      <c r="AFA820" s="26" t="s">
        <v>3680</v>
      </c>
    </row>
    <row r="821" spans="1:865" s="26" customFormat="1" x14ac:dyDescent="0.25">
      <c r="A821" s="26" t="s">
        <v>4117</v>
      </c>
      <c r="ABE821" s="26">
        <v>6</v>
      </c>
      <c r="ABV821" s="26">
        <v>2</v>
      </c>
      <c r="AFA821" s="26" t="s">
        <v>3717</v>
      </c>
    </row>
    <row r="822" spans="1:865" s="26" customFormat="1" x14ac:dyDescent="0.25">
      <c r="A822" s="26" t="s">
        <v>4118</v>
      </c>
      <c r="ABE822" s="26" t="s">
        <v>3630</v>
      </c>
      <c r="ABV822" s="26" t="s">
        <v>3678</v>
      </c>
      <c r="AFA822" s="26" t="s">
        <v>3682</v>
      </c>
    </row>
    <row r="823" spans="1:865" s="26" customFormat="1" x14ac:dyDescent="0.25">
      <c r="A823" s="26" t="s">
        <v>4119</v>
      </c>
      <c r="ABE823" s="26" t="s">
        <v>3744</v>
      </c>
      <c r="ABV823" s="26">
        <v>4</v>
      </c>
    </row>
    <row r="824" spans="1:865" s="26" customFormat="1" x14ac:dyDescent="0.25">
      <c r="A824" s="26" t="s">
        <v>4120</v>
      </c>
      <c r="ABE824" s="26" t="s">
        <v>3679</v>
      </c>
      <c r="ABV824" s="26" t="s">
        <v>3680</v>
      </c>
    </row>
    <row r="825" spans="1:865" s="26" customFormat="1" x14ac:dyDescent="0.25">
      <c r="A825" s="26" t="s">
        <v>4113</v>
      </c>
      <c r="ABV825" s="26" t="s">
        <v>3757</v>
      </c>
    </row>
    <row r="826" spans="1:865" s="26" customFormat="1" x14ac:dyDescent="0.25">
      <c r="A826" s="26" t="s">
        <v>4114</v>
      </c>
      <c r="ABV826" s="26" t="s">
        <v>3681</v>
      </c>
    </row>
    <row r="827" spans="1:865" s="26" customFormat="1" x14ac:dyDescent="0.25">
      <c r="A827" s="26" t="s">
        <v>4115</v>
      </c>
      <c r="ABV827" s="26" t="s">
        <v>3758</v>
      </c>
    </row>
    <row r="828" spans="1:865" s="26" customFormat="1" x14ac:dyDescent="0.25">
      <c r="A828" s="26" t="s">
        <v>4116</v>
      </c>
      <c r="ABV828" s="26" t="s">
        <v>3682</v>
      </c>
    </row>
    <row r="829" spans="1:865" s="25" customFormat="1" x14ac:dyDescent="0.25">
      <c r="A829" s="25" t="s">
        <v>3991</v>
      </c>
      <c r="EA829" s="25">
        <v>4</v>
      </c>
      <c r="EH829" s="25">
        <v>4</v>
      </c>
      <c r="ID829" s="25">
        <v>4</v>
      </c>
      <c r="IG829" s="25">
        <v>4</v>
      </c>
      <c r="IJ829" s="25">
        <v>4</v>
      </c>
      <c r="IM829" s="25">
        <v>4</v>
      </c>
      <c r="OV829" s="25">
        <v>4</v>
      </c>
      <c r="OW829" s="25">
        <v>4</v>
      </c>
      <c r="PF829" s="25">
        <v>7</v>
      </c>
      <c r="PG829" s="25">
        <v>7</v>
      </c>
      <c r="QL829" s="25">
        <v>4</v>
      </c>
      <c r="QM829" s="25">
        <v>4</v>
      </c>
      <c r="QZ829" s="25">
        <v>7</v>
      </c>
      <c r="SD829" s="25">
        <v>8</v>
      </c>
      <c r="ST829" s="25">
        <v>4</v>
      </c>
      <c r="SU829" s="25">
        <v>4</v>
      </c>
      <c r="SW829" s="25">
        <v>4</v>
      </c>
      <c r="SX829" s="25">
        <v>4</v>
      </c>
      <c r="TM829" s="25">
        <v>4</v>
      </c>
      <c r="TN829" s="25">
        <v>4</v>
      </c>
      <c r="TO829" s="25">
        <v>7</v>
      </c>
      <c r="TT829" s="25">
        <v>7</v>
      </c>
      <c r="TY829" s="25">
        <v>4</v>
      </c>
      <c r="TZ829" s="25">
        <v>4</v>
      </c>
      <c r="UB829" s="25">
        <v>4</v>
      </c>
      <c r="UC829" s="25">
        <v>4</v>
      </c>
      <c r="UD829" s="25">
        <v>4</v>
      </c>
      <c r="UE829" s="25">
        <v>4</v>
      </c>
      <c r="UG829" s="25">
        <v>7</v>
      </c>
      <c r="UH829" s="25">
        <v>4</v>
      </c>
      <c r="UI829" s="25">
        <v>4</v>
      </c>
      <c r="UK829" s="25">
        <v>4</v>
      </c>
      <c r="UL829" s="25">
        <v>4</v>
      </c>
      <c r="UO829" s="25">
        <v>4</v>
      </c>
      <c r="US829" s="25">
        <v>5</v>
      </c>
      <c r="UU829" s="25">
        <v>5</v>
      </c>
      <c r="UV829" s="25">
        <v>8</v>
      </c>
      <c r="UW829" s="25">
        <v>8</v>
      </c>
      <c r="VI829" s="25">
        <v>8</v>
      </c>
      <c r="VV829" s="25">
        <v>5</v>
      </c>
      <c r="VX829" s="25">
        <v>5</v>
      </c>
      <c r="VY829" s="25">
        <v>5</v>
      </c>
      <c r="VZ829" s="25">
        <v>5</v>
      </c>
      <c r="WI829" s="25">
        <v>5</v>
      </c>
      <c r="WV829" s="25">
        <v>6</v>
      </c>
      <c r="XM829" s="25">
        <v>8</v>
      </c>
      <c r="XO829" s="25">
        <v>5</v>
      </c>
      <c r="YX829" s="25">
        <v>9</v>
      </c>
      <c r="AAL829" s="25">
        <v>9</v>
      </c>
      <c r="AAM829" s="25">
        <v>9</v>
      </c>
      <c r="AAT829" s="25">
        <v>9</v>
      </c>
      <c r="AAX829" s="25">
        <v>6</v>
      </c>
      <c r="ABA829" s="25">
        <v>9</v>
      </c>
      <c r="ABB829" s="25">
        <v>9</v>
      </c>
      <c r="ABK829" s="25">
        <v>10</v>
      </c>
      <c r="ACA829" s="25">
        <v>7</v>
      </c>
      <c r="ACD829" s="25">
        <v>10</v>
      </c>
      <c r="ACQ829" s="25">
        <v>10</v>
      </c>
      <c r="ACY829" s="25">
        <v>10</v>
      </c>
      <c r="ADK829" s="25">
        <v>10</v>
      </c>
      <c r="ADL829" s="25">
        <v>10</v>
      </c>
      <c r="ADU829" s="25">
        <v>7</v>
      </c>
      <c r="ADV829" s="25">
        <v>7</v>
      </c>
      <c r="ADY829" s="25">
        <v>8</v>
      </c>
      <c r="ADZ829" s="25">
        <v>8</v>
      </c>
      <c r="AEQ829" s="25">
        <v>8</v>
      </c>
      <c r="AFS829" s="25">
        <v>8</v>
      </c>
      <c r="AFV829" s="25">
        <v>8</v>
      </c>
      <c r="AFW829" s="25">
        <v>8</v>
      </c>
      <c r="AGC829" s="25">
        <v>8</v>
      </c>
      <c r="AGD829" s="25">
        <v>8</v>
      </c>
      <c r="AGE829" s="25">
        <v>8</v>
      </c>
      <c r="AGF829" s="25">
        <v>8</v>
      </c>
      <c r="AGG829" s="25">
        <v>8</v>
      </c>
    </row>
    <row r="830" spans="1:865" s="26" customFormat="1" x14ac:dyDescent="0.25">
      <c r="A830" s="26" t="s">
        <v>4035</v>
      </c>
      <c r="EA830" s="26">
        <v>2</v>
      </c>
      <c r="EH830" s="26">
        <v>4</v>
      </c>
      <c r="ID830" s="26">
        <v>4</v>
      </c>
      <c r="IG830" s="26">
        <v>4</v>
      </c>
      <c r="IJ830" s="26">
        <v>8</v>
      </c>
      <c r="IM830" s="26">
        <v>4</v>
      </c>
      <c r="OV830" s="26" t="s">
        <v>3647</v>
      </c>
      <c r="OW830" s="26" t="s">
        <v>3647</v>
      </c>
      <c r="PF830" s="26">
        <v>4</v>
      </c>
      <c r="PG830" s="26">
        <v>4</v>
      </c>
      <c r="QL830" s="26">
        <v>20</v>
      </c>
      <c r="QM830" s="26">
        <v>20</v>
      </c>
      <c r="QZ830" s="26" t="s">
        <v>3638</v>
      </c>
      <c r="SD830" s="26">
        <v>2</v>
      </c>
      <c r="ST830" s="26">
        <v>8</v>
      </c>
      <c r="SU830" s="26">
        <v>8</v>
      </c>
      <c r="SW830" s="26" t="s">
        <v>3616</v>
      </c>
      <c r="SX830" s="26" t="s">
        <v>3616</v>
      </c>
      <c r="TM830" s="26">
        <v>20</v>
      </c>
      <c r="TN830" s="26">
        <v>20</v>
      </c>
      <c r="TO830" s="26">
        <v>20</v>
      </c>
      <c r="TT830" s="26" t="s">
        <v>3748</v>
      </c>
      <c r="TY830" s="26">
        <v>8</v>
      </c>
      <c r="TZ830" s="26">
        <v>8</v>
      </c>
      <c r="UB830" s="26">
        <v>3</v>
      </c>
      <c r="UC830" s="26">
        <v>3</v>
      </c>
      <c r="UD830" s="26">
        <v>3</v>
      </c>
      <c r="UE830" s="26">
        <v>3</v>
      </c>
      <c r="UG830" s="26">
        <v>50</v>
      </c>
      <c r="UH830" s="26">
        <v>24</v>
      </c>
      <c r="UI830" s="26">
        <v>24</v>
      </c>
      <c r="UK830" s="26">
        <v>8</v>
      </c>
      <c r="UL830" s="26">
        <v>8</v>
      </c>
      <c r="UO830" s="26" t="s">
        <v>3853</v>
      </c>
      <c r="US830" s="26" t="s">
        <v>2388</v>
      </c>
      <c r="UU830" s="26" t="s">
        <v>3683</v>
      </c>
      <c r="UV830" s="26">
        <v>8</v>
      </c>
      <c r="UW830" s="26">
        <v>8</v>
      </c>
      <c r="VI830" s="26">
        <v>200</v>
      </c>
      <c r="VV830" s="26">
        <v>15</v>
      </c>
      <c r="VX830" s="26" t="s">
        <v>3616</v>
      </c>
      <c r="VY830" s="26" t="s">
        <v>3616</v>
      </c>
      <c r="VZ830" s="26" t="s">
        <v>3639</v>
      </c>
      <c r="WI830" s="26" t="s">
        <v>3654</v>
      </c>
      <c r="WV830" s="26" t="s">
        <v>3723</v>
      </c>
      <c r="XM830" s="26" t="s">
        <v>3613</v>
      </c>
      <c r="XO830" s="26">
        <v>5</v>
      </c>
      <c r="YX830" s="26">
        <v>20</v>
      </c>
      <c r="AAL830" s="26">
        <v>-4</v>
      </c>
      <c r="AAM830" s="26">
        <v>-4</v>
      </c>
      <c r="AAT830" s="26" t="s">
        <v>3638</v>
      </c>
      <c r="AAX830" s="26" t="s">
        <v>3635</v>
      </c>
      <c r="ABA830" s="26">
        <v>-4</v>
      </c>
      <c r="ABB830" s="26">
        <v>-4</v>
      </c>
      <c r="ABK830" s="26">
        <v>14</v>
      </c>
      <c r="ACA830" s="26">
        <v>30</v>
      </c>
      <c r="ACD830" s="26">
        <v>20</v>
      </c>
      <c r="ACQ830" s="26" t="s">
        <v>3652</v>
      </c>
      <c r="ACY830" s="26">
        <v>20</v>
      </c>
      <c r="ADK830" s="26">
        <v>20</v>
      </c>
      <c r="ADL830" s="26">
        <v>20</v>
      </c>
      <c r="ADU830" s="26" t="s">
        <v>3750</v>
      </c>
      <c r="ADV830" s="26" t="s">
        <v>3721</v>
      </c>
      <c r="ADY830" s="26">
        <v>16</v>
      </c>
      <c r="ADZ830" s="26">
        <v>16</v>
      </c>
      <c r="AEQ830" s="26" t="s">
        <v>3763</v>
      </c>
      <c r="AFS830" s="26">
        <v>60</v>
      </c>
      <c r="AFV830" s="26" t="s">
        <v>3647</v>
      </c>
      <c r="AFW830" s="26" t="s">
        <v>3647</v>
      </c>
      <c r="AGC830" s="26">
        <v>11</v>
      </c>
      <c r="AGD830" s="26">
        <v>11</v>
      </c>
      <c r="AGE830" s="26">
        <v>11</v>
      </c>
      <c r="AGF830" s="26">
        <v>11</v>
      </c>
      <c r="AGG830" s="26">
        <v>11</v>
      </c>
    </row>
    <row r="831" spans="1:865" s="26" customFormat="1" x14ac:dyDescent="0.25">
      <c r="A831" s="26" t="s">
        <v>4036</v>
      </c>
      <c r="EA831" s="26" t="s">
        <v>3607</v>
      </c>
      <c r="EH831" s="26" t="s">
        <v>3607</v>
      </c>
      <c r="ID831" s="26" t="s">
        <v>3607</v>
      </c>
      <c r="IG831" s="26" t="s">
        <v>3607</v>
      </c>
      <c r="IJ831" s="26" t="s">
        <v>3607</v>
      </c>
      <c r="IM831" s="26" t="s">
        <v>3607</v>
      </c>
      <c r="OV831" s="26" t="s">
        <v>3607</v>
      </c>
      <c r="OW831" s="26" t="s">
        <v>3607</v>
      </c>
      <c r="PF831" s="26" t="s">
        <v>3607</v>
      </c>
      <c r="PG831" s="26" t="s">
        <v>3607</v>
      </c>
      <c r="QL831" s="26" t="s">
        <v>3607</v>
      </c>
      <c r="QM831" s="26" t="s">
        <v>3607</v>
      </c>
      <c r="QZ831" s="26" t="s">
        <v>3607</v>
      </c>
      <c r="SD831" s="26" t="s">
        <v>3607</v>
      </c>
      <c r="ST831" s="26" t="s">
        <v>3607</v>
      </c>
      <c r="SU831" s="26" t="s">
        <v>3607</v>
      </c>
      <c r="SW831" s="26" t="s">
        <v>3611</v>
      </c>
      <c r="SX831" s="26" t="s">
        <v>3611</v>
      </c>
      <c r="TM831" s="26" t="s">
        <v>3607</v>
      </c>
      <c r="TN831" s="26" t="s">
        <v>3607</v>
      </c>
      <c r="TO831" s="26" t="s">
        <v>3607</v>
      </c>
      <c r="TT831" s="26" t="s">
        <v>3607</v>
      </c>
      <c r="TY831" s="26" t="s">
        <v>3607</v>
      </c>
      <c r="TZ831" s="26" t="s">
        <v>3607</v>
      </c>
      <c r="UB831" s="26" t="s">
        <v>3607</v>
      </c>
      <c r="UC831" s="26" t="s">
        <v>3607</v>
      </c>
      <c r="UD831" s="26" t="s">
        <v>3607</v>
      </c>
      <c r="UE831" s="26" t="s">
        <v>3607</v>
      </c>
      <c r="UG831" s="26" t="s">
        <v>3607</v>
      </c>
      <c r="UH831" s="26" t="s">
        <v>3607</v>
      </c>
      <c r="UI831" s="26" t="s">
        <v>3607</v>
      </c>
      <c r="UK831" s="26" t="s">
        <v>3607</v>
      </c>
      <c r="UL831" s="26" t="s">
        <v>3607</v>
      </c>
      <c r="UO831" s="26" t="s">
        <v>3607</v>
      </c>
      <c r="US831" s="26" t="s">
        <v>3607</v>
      </c>
      <c r="UU831" s="26" t="s">
        <v>3607</v>
      </c>
      <c r="UV831" s="26" t="s">
        <v>3607</v>
      </c>
      <c r="UW831" s="26" t="s">
        <v>3607</v>
      </c>
      <c r="VI831" s="26" t="s">
        <v>3607</v>
      </c>
      <c r="VV831" s="26" t="s">
        <v>3607</v>
      </c>
      <c r="VX831" s="26" t="s">
        <v>3607</v>
      </c>
      <c r="VY831" s="26" t="s">
        <v>3607</v>
      </c>
      <c r="VZ831" s="26" t="s">
        <v>3607</v>
      </c>
      <c r="WI831" s="26" t="s">
        <v>3607</v>
      </c>
      <c r="WV831" s="26" t="s">
        <v>3607</v>
      </c>
      <c r="XM831" s="26" t="s">
        <v>3607</v>
      </c>
      <c r="XO831" s="26" t="s">
        <v>3607</v>
      </c>
      <c r="YX831" s="26" t="s">
        <v>3607</v>
      </c>
      <c r="AAL831" s="26" t="s">
        <v>3611</v>
      </c>
      <c r="AAM831" s="26" t="s">
        <v>3611</v>
      </c>
      <c r="AAT831" s="26" t="s">
        <v>3611</v>
      </c>
      <c r="AAX831" s="26" t="s">
        <v>3607</v>
      </c>
      <c r="ABA831" s="26" t="s">
        <v>3607</v>
      </c>
      <c r="ABB831" s="26" t="s">
        <v>3607</v>
      </c>
      <c r="ABK831" s="26" t="s">
        <v>3607</v>
      </c>
      <c r="ACA831" s="26" t="s">
        <v>3607</v>
      </c>
      <c r="ACD831" s="26" t="s">
        <v>3607</v>
      </c>
      <c r="ACQ831" s="26" t="s">
        <v>3607</v>
      </c>
      <c r="ACY831" s="26" t="s">
        <v>3607</v>
      </c>
      <c r="ADK831" s="26" t="s">
        <v>3607</v>
      </c>
      <c r="ADL831" s="26" t="s">
        <v>3607</v>
      </c>
      <c r="ADU831" s="26" t="s">
        <v>3607</v>
      </c>
      <c r="ADV831" s="26" t="s">
        <v>3607</v>
      </c>
      <c r="ADY831" s="26" t="s">
        <v>3607</v>
      </c>
      <c r="ADZ831" s="26" t="s">
        <v>3607</v>
      </c>
      <c r="AEQ831" s="26" t="s">
        <v>3607</v>
      </c>
      <c r="AFS831" s="26" t="s">
        <v>3698</v>
      </c>
      <c r="AFV831" s="26" t="s">
        <v>3607</v>
      </c>
      <c r="AFW831" s="26" t="s">
        <v>3607</v>
      </c>
      <c r="AGC831" s="26" t="s">
        <v>3607</v>
      </c>
      <c r="AGD831" s="26" t="s">
        <v>3607</v>
      </c>
      <c r="AGE831" s="26" t="s">
        <v>3607</v>
      </c>
      <c r="AGF831" s="26" t="s">
        <v>3607</v>
      </c>
      <c r="AGG831" s="26" t="s">
        <v>3607</v>
      </c>
    </row>
    <row r="832" spans="1:865" s="26" customFormat="1" x14ac:dyDescent="0.25">
      <c r="A832" s="26" t="s">
        <v>4037</v>
      </c>
      <c r="SD832" s="26" t="s">
        <v>3764</v>
      </c>
      <c r="TM832" s="26" t="s">
        <v>3613</v>
      </c>
      <c r="TN832" s="26" t="s">
        <v>3613</v>
      </c>
      <c r="UH832" s="26">
        <v>40</v>
      </c>
      <c r="UI832" s="26">
        <v>40</v>
      </c>
      <c r="US832" s="26">
        <v>18</v>
      </c>
      <c r="UV832" s="26">
        <v>12</v>
      </c>
      <c r="UW832" s="26">
        <v>12</v>
      </c>
      <c r="VX832" s="26" t="s">
        <v>3648</v>
      </c>
      <c r="VY832" s="26" t="s">
        <v>3648</v>
      </c>
      <c r="WI832" s="26" t="s">
        <v>3616</v>
      </c>
      <c r="YX832" s="26">
        <v>7</v>
      </c>
      <c r="AAX832" s="26">
        <v>35</v>
      </c>
      <c r="ABA832" s="26">
        <v>9</v>
      </c>
      <c r="ACD832" s="26" t="s">
        <v>3652</v>
      </c>
      <c r="ACY832" s="26" t="s">
        <v>3785</v>
      </c>
      <c r="ADU832" s="26" t="s">
        <v>3730</v>
      </c>
      <c r="AFS832" s="26">
        <v>50</v>
      </c>
      <c r="AFV832" s="26" t="s">
        <v>3648</v>
      </c>
      <c r="AFW832" s="26" t="s">
        <v>3648</v>
      </c>
    </row>
    <row r="833" spans="1:865" s="26" customFormat="1" x14ac:dyDescent="0.25">
      <c r="A833" s="26" t="s">
        <v>4038</v>
      </c>
      <c r="SD833" s="26" t="s">
        <v>3611</v>
      </c>
      <c r="TM833" s="26" t="s">
        <v>3611</v>
      </c>
      <c r="TN833" s="26" t="s">
        <v>3611</v>
      </c>
      <c r="UH833" s="26" t="s">
        <v>3611</v>
      </c>
      <c r="UI833" s="26" t="s">
        <v>3611</v>
      </c>
      <c r="US833" s="26" t="s">
        <v>3611</v>
      </c>
      <c r="UV833" s="26" t="s">
        <v>3611</v>
      </c>
      <c r="UW833" s="26" t="s">
        <v>3611</v>
      </c>
      <c r="VX833" s="26" t="s">
        <v>3611</v>
      </c>
      <c r="VY833" s="26" t="s">
        <v>3611</v>
      </c>
      <c r="WI833" s="26" t="s">
        <v>3611</v>
      </c>
      <c r="YX833" s="26" t="s">
        <v>3611</v>
      </c>
      <c r="AAX833" s="26" t="s">
        <v>3611</v>
      </c>
      <c r="ABA833" s="26" t="s">
        <v>3611</v>
      </c>
      <c r="ACD833" s="26" t="s">
        <v>3611</v>
      </c>
      <c r="ACY833" s="26" t="s">
        <v>3611</v>
      </c>
      <c r="ADU833" s="26" t="s">
        <v>3611</v>
      </c>
      <c r="AFS833" s="26" t="s">
        <v>3704</v>
      </c>
      <c r="AFV833" s="26" t="s">
        <v>3611</v>
      </c>
      <c r="AFW833" s="26" t="s">
        <v>3611</v>
      </c>
    </row>
    <row r="834" spans="1:865" s="26" customFormat="1" x14ac:dyDescent="0.25">
      <c r="A834" s="26" t="s">
        <v>4039</v>
      </c>
      <c r="US834" s="26">
        <v>20</v>
      </c>
      <c r="YX834" s="26">
        <v>20</v>
      </c>
      <c r="ACY834" s="26">
        <v>250</v>
      </c>
      <c r="ADU834" s="26" t="s">
        <v>3721</v>
      </c>
      <c r="AFS834" s="26" t="s">
        <v>3619</v>
      </c>
      <c r="AFV834" s="26" t="s">
        <v>3648</v>
      </c>
      <c r="AFW834" s="26" t="s">
        <v>3648</v>
      </c>
    </row>
    <row r="835" spans="1:865" s="26" customFormat="1" x14ac:dyDescent="0.25">
      <c r="A835" s="26" t="s">
        <v>4040</v>
      </c>
      <c r="US835" s="26" t="s">
        <v>3612</v>
      </c>
      <c r="YX835" s="26" t="s">
        <v>3612</v>
      </c>
      <c r="ACY835" s="26" t="s">
        <v>3612</v>
      </c>
      <c r="ADU835" s="26" t="s">
        <v>3612</v>
      </c>
      <c r="AFS835" s="26" t="s">
        <v>3708</v>
      </c>
      <c r="AFV835" s="26" t="s">
        <v>3612</v>
      </c>
      <c r="AFW835" s="26" t="s">
        <v>3612</v>
      </c>
    </row>
    <row r="836" spans="1:865" s="26" customFormat="1" x14ac:dyDescent="0.25">
      <c r="A836" s="26" t="s">
        <v>4041</v>
      </c>
      <c r="US836" s="26">
        <v>18</v>
      </c>
      <c r="ADU836" s="26" t="s">
        <v>3749</v>
      </c>
    </row>
    <row r="837" spans="1:865" s="26" customFormat="1" x14ac:dyDescent="0.25">
      <c r="A837" s="26" t="s">
        <v>4042</v>
      </c>
      <c r="US837" s="26" t="s">
        <v>3625</v>
      </c>
      <c r="ADU837" s="26" t="s">
        <v>3625</v>
      </c>
    </row>
    <row r="838" spans="1:865" s="26" customFormat="1" x14ac:dyDescent="0.25">
      <c r="A838" s="26" t="s">
        <v>4043</v>
      </c>
      <c r="US838" s="26" t="s">
        <v>3711</v>
      </c>
    </row>
    <row r="839" spans="1:865" s="26" customFormat="1" x14ac:dyDescent="0.25">
      <c r="A839" s="26" t="s">
        <v>4044</v>
      </c>
      <c r="US839" s="26" t="s">
        <v>3626</v>
      </c>
    </row>
    <row r="840" spans="1:865" s="26" customFormat="1" x14ac:dyDescent="0.25">
      <c r="A840" s="26" t="s">
        <v>4045</v>
      </c>
      <c r="US840" s="26">
        <v>20</v>
      </c>
    </row>
    <row r="841" spans="1:865" s="26" customFormat="1" x14ac:dyDescent="0.25">
      <c r="A841" s="26" t="s">
        <v>4046</v>
      </c>
      <c r="US841" s="26" t="s">
        <v>3627</v>
      </c>
    </row>
    <row r="842" spans="1:865" s="26" customFormat="1" x14ac:dyDescent="0.25">
      <c r="A842" s="26" t="s">
        <v>4047</v>
      </c>
      <c r="US842" s="26">
        <v>4</v>
      </c>
    </row>
    <row r="843" spans="1:865" s="26" customFormat="1" x14ac:dyDescent="0.25">
      <c r="A843" s="26" t="s">
        <v>4048</v>
      </c>
      <c r="US843" s="26" t="s">
        <v>3628</v>
      </c>
    </row>
    <row r="844" spans="1:865" s="26" customFormat="1" x14ac:dyDescent="0.25">
      <c r="A844" s="26" t="s">
        <v>4049</v>
      </c>
      <c r="US844" s="26">
        <v>2</v>
      </c>
    </row>
    <row r="845" spans="1:865" s="26" customFormat="1" x14ac:dyDescent="0.25">
      <c r="A845" s="26" t="s">
        <v>4050</v>
      </c>
      <c r="US845" s="26" t="s">
        <v>3629</v>
      </c>
    </row>
    <row r="846" spans="1:865" s="25" customFormat="1" x14ac:dyDescent="0.25">
      <c r="A846" s="25" t="s">
        <v>3992</v>
      </c>
      <c r="EA846" s="25">
        <v>5</v>
      </c>
      <c r="EH846" s="25">
        <v>5</v>
      </c>
      <c r="ID846" s="25">
        <v>5</v>
      </c>
      <c r="IG846" s="25">
        <v>5</v>
      </c>
      <c r="IJ846" s="25">
        <v>5</v>
      </c>
      <c r="IM846" s="25">
        <v>5</v>
      </c>
      <c r="OV846" s="25">
        <v>5</v>
      </c>
      <c r="OW846" s="25">
        <v>5</v>
      </c>
      <c r="QL846" s="25">
        <v>5</v>
      </c>
      <c r="QM846" s="25">
        <v>5</v>
      </c>
      <c r="QZ846" s="25">
        <v>9</v>
      </c>
      <c r="SD846" s="25">
        <v>10</v>
      </c>
      <c r="ST846" s="25">
        <v>5</v>
      </c>
      <c r="SU846" s="25">
        <v>5</v>
      </c>
      <c r="SW846" s="25">
        <v>5</v>
      </c>
      <c r="SX846" s="25">
        <v>5</v>
      </c>
      <c r="TM846" s="25">
        <v>5</v>
      </c>
      <c r="TN846" s="25">
        <v>5</v>
      </c>
      <c r="TO846" s="25">
        <v>9</v>
      </c>
      <c r="TY846" s="25">
        <v>5</v>
      </c>
      <c r="TZ846" s="25">
        <v>5</v>
      </c>
      <c r="UB846" s="25">
        <v>5</v>
      </c>
      <c r="UC846" s="25">
        <v>5</v>
      </c>
      <c r="UD846" s="25">
        <v>5</v>
      </c>
      <c r="UE846" s="25">
        <v>5</v>
      </c>
      <c r="UG846" s="25">
        <v>9</v>
      </c>
      <c r="UH846" s="25">
        <v>5</v>
      </c>
      <c r="UI846" s="25">
        <v>5</v>
      </c>
      <c r="UK846" s="25">
        <v>5</v>
      </c>
      <c r="UL846" s="25">
        <v>5</v>
      </c>
      <c r="UO846" s="25">
        <v>5</v>
      </c>
      <c r="UU846" s="25">
        <v>6</v>
      </c>
      <c r="UV846" s="25">
        <v>10</v>
      </c>
      <c r="UW846" s="25">
        <v>10</v>
      </c>
      <c r="VV846" s="25">
        <v>6</v>
      </c>
      <c r="VX846" s="25">
        <v>6</v>
      </c>
      <c r="VY846" s="25">
        <v>6</v>
      </c>
      <c r="VZ846" s="25">
        <v>6</v>
      </c>
      <c r="WI846" s="25">
        <v>6</v>
      </c>
      <c r="XM846" s="25">
        <v>10</v>
      </c>
      <c r="XO846" s="25">
        <v>6</v>
      </c>
      <c r="AAX846" s="25">
        <v>7</v>
      </c>
      <c r="ACA846" s="25">
        <v>8</v>
      </c>
      <c r="ADU846" s="25">
        <v>8</v>
      </c>
      <c r="ADV846" s="25">
        <v>8</v>
      </c>
      <c r="ADY846" s="25">
        <v>9</v>
      </c>
      <c r="ADZ846" s="25">
        <v>9</v>
      </c>
      <c r="AEQ846" s="25">
        <v>9</v>
      </c>
      <c r="AFS846" s="25">
        <v>9</v>
      </c>
      <c r="AFV846" s="25">
        <v>9</v>
      </c>
      <c r="AFW846" s="25">
        <v>9</v>
      </c>
      <c r="AGC846" s="25">
        <v>9</v>
      </c>
      <c r="AGD846" s="25">
        <v>9</v>
      </c>
      <c r="AGE846" s="25">
        <v>9</v>
      </c>
      <c r="AGF846" s="25">
        <v>9</v>
      </c>
      <c r="AGG846" s="25">
        <v>9</v>
      </c>
    </row>
    <row r="847" spans="1:865" s="26" customFormat="1" x14ac:dyDescent="0.25">
      <c r="A847" s="26" t="s">
        <v>4051</v>
      </c>
      <c r="EA847" s="26">
        <v>2</v>
      </c>
      <c r="EH847" s="26">
        <v>5</v>
      </c>
      <c r="ID847" s="26">
        <v>5</v>
      </c>
      <c r="IG847" s="26">
        <v>5</v>
      </c>
      <c r="IJ847" s="26">
        <v>10</v>
      </c>
      <c r="IM847" s="26">
        <v>5</v>
      </c>
      <c r="OV847" s="26" t="s">
        <v>3683</v>
      </c>
      <c r="OW847" s="26" t="s">
        <v>3683</v>
      </c>
      <c r="QL847" s="26">
        <v>25</v>
      </c>
      <c r="QM847" s="26">
        <v>25</v>
      </c>
      <c r="QZ847" s="26" t="s">
        <v>3652</v>
      </c>
      <c r="SD847" s="26">
        <v>3</v>
      </c>
      <c r="ST847" s="26">
        <v>10</v>
      </c>
      <c r="SU847" s="26">
        <v>10</v>
      </c>
      <c r="SW847" s="26" t="s">
        <v>3691</v>
      </c>
      <c r="SX847" s="26" t="s">
        <v>3691</v>
      </c>
      <c r="TM847" s="26">
        <v>25</v>
      </c>
      <c r="TN847" s="26">
        <v>25</v>
      </c>
      <c r="TO847" s="26">
        <v>25</v>
      </c>
      <c r="TY847" s="26">
        <v>10</v>
      </c>
      <c r="TZ847" s="26">
        <v>10</v>
      </c>
      <c r="UB847" s="26">
        <v>5</v>
      </c>
      <c r="UC847" s="26">
        <v>5</v>
      </c>
      <c r="UD847" s="26">
        <v>5</v>
      </c>
      <c r="UE847" s="26">
        <v>5</v>
      </c>
      <c r="UG847" s="26">
        <v>60</v>
      </c>
      <c r="UH847" s="26">
        <v>27</v>
      </c>
      <c r="UI847" s="26">
        <v>27</v>
      </c>
      <c r="UK847" s="26">
        <v>10</v>
      </c>
      <c r="UL847" s="26">
        <v>10</v>
      </c>
      <c r="UO847" s="26" t="s">
        <v>3854</v>
      </c>
      <c r="UU847" s="26" t="s">
        <v>3718</v>
      </c>
      <c r="UV847" s="26">
        <v>10</v>
      </c>
      <c r="UW847" s="26">
        <v>10</v>
      </c>
      <c r="VV847" s="26">
        <v>18</v>
      </c>
      <c r="VX847" s="26" t="s">
        <v>3691</v>
      </c>
      <c r="VY847" s="26" t="s">
        <v>3691</v>
      </c>
      <c r="VZ847" s="26" t="s">
        <v>3721</v>
      </c>
      <c r="WI847" s="26" t="s">
        <v>3654</v>
      </c>
      <c r="XM847" s="26" t="s">
        <v>3696</v>
      </c>
      <c r="XO847" s="26">
        <v>7</v>
      </c>
      <c r="AAX847" s="26" t="s">
        <v>3749</v>
      </c>
      <c r="ACA847" s="26">
        <v>35</v>
      </c>
      <c r="ADU847" s="26" t="s">
        <v>3762</v>
      </c>
      <c r="ADV847" s="26" t="s">
        <v>3658</v>
      </c>
      <c r="ADY847" s="26">
        <v>18</v>
      </c>
      <c r="ADZ847" s="26">
        <v>18</v>
      </c>
      <c r="AEQ847" s="26" t="s">
        <v>3683</v>
      </c>
      <c r="AFS847" s="26">
        <v>70</v>
      </c>
      <c r="AFV847" s="26" t="s">
        <v>3763</v>
      </c>
      <c r="AFW847" s="26" t="s">
        <v>3763</v>
      </c>
      <c r="AGC847" s="26">
        <v>13</v>
      </c>
      <c r="AGD847" s="26">
        <v>13</v>
      </c>
      <c r="AGE847" s="26">
        <v>13</v>
      </c>
      <c r="AGF847" s="26">
        <v>13</v>
      </c>
      <c r="AGG847" s="26">
        <v>13</v>
      </c>
    </row>
    <row r="848" spans="1:865" s="26" customFormat="1" x14ac:dyDescent="0.25">
      <c r="A848" s="26" t="s">
        <v>4052</v>
      </c>
      <c r="EA848" s="26" t="s">
        <v>3607</v>
      </c>
      <c r="EH848" s="26" t="s">
        <v>3607</v>
      </c>
      <c r="ID848" s="26" t="s">
        <v>3607</v>
      </c>
      <c r="IG848" s="26" t="s">
        <v>3607</v>
      </c>
      <c r="IJ848" s="26" t="s">
        <v>3607</v>
      </c>
      <c r="IM848" s="26" t="s">
        <v>3607</v>
      </c>
      <c r="OV848" s="26" t="s">
        <v>3607</v>
      </c>
      <c r="OW848" s="26" t="s">
        <v>3607</v>
      </c>
      <c r="QL848" s="26" t="s">
        <v>3607</v>
      </c>
      <c r="QM848" s="26" t="s">
        <v>3607</v>
      </c>
      <c r="QZ848" s="26" t="s">
        <v>3607</v>
      </c>
      <c r="SD848" s="26" t="s">
        <v>3607</v>
      </c>
      <c r="ST848" s="26" t="s">
        <v>3607</v>
      </c>
      <c r="SU848" s="26" t="s">
        <v>3607</v>
      </c>
      <c r="SW848" s="26" t="s">
        <v>3611</v>
      </c>
      <c r="SX848" s="26" t="s">
        <v>3611</v>
      </c>
      <c r="TM848" s="26" t="s">
        <v>3607</v>
      </c>
      <c r="TN848" s="26" t="s">
        <v>3607</v>
      </c>
      <c r="TO848" s="26" t="s">
        <v>3607</v>
      </c>
      <c r="TY848" s="26" t="s">
        <v>3607</v>
      </c>
      <c r="TZ848" s="26" t="s">
        <v>3607</v>
      </c>
      <c r="UB848" s="26" t="s">
        <v>3607</v>
      </c>
      <c r="UC848" s="26" t="s">
        <v>3607</v>
      </c>
      <c r="UD848" s="26" t="s">
        <v>3607</v>
      </c>
      <c r="UE848" s="26" t="s">
        <v>3607</v>
      </c>
      <c r="UG848" s="26" t="s">
        <v>3607</v>
      </c>
      <c r="UH848" s="26" t="s">
        <v>3607</v>
      </c>
      <c r="UI848" s="26" t="s">
        <v>3607</v>
      </c>
      <c r="UK848" s="26" t="s">
        <v>3607</v>
      </c>
      <c r="UL848" s="26" t="s">
        <v>3607</v>
      </c>
      <c r="UO848" s="26" t="s">
        <v>3607</v>
      </c>
      <c r="UU848" s="26" t="s">
        <v>3607</v>
      </c>
      <c r="UV848" s="26" t="s">
        <v>3607</v>
      </c>
      <c r="UW848" s="26" t="s">
        <v>3607</v>
      </c>
      <c r="VV848" s="26" t="s">
        <v>3607</v>
      </c>
      <c r="VX848" s="26" t="s">
        <v>3607</v>
      </c>
      <c r="VY848" s="26" t="s">
        <v>3607</v>
      </c>
      <c r="VZ848" s="26" t="s">
        <v>3607</v>
      </c>
      <c r="WI848" s="26" t="s">
        <v>3607</v>
      </c>
      <c r="XM848" s="26" t="s">
        <v>3607</v>
      </c>
      <c r="XO848" s="26" t="s">
        <v>3607</v>
      </c>
      <c r="AAX848" s="26" t="s">
        <v>3607</v>
      </c>
      <c r="ACA848" s="26" t="s">
        <v>3607</v>
      </c>
      <c r="ADU848" s="26" t="s">
        <v>3607</v>
      </c>
      <c r="ADV848" s="26" t="s">
        <v>3607</v>
      </c>
      <c r="ADY848" s="26" t="s">
        <v>3607</v>
      </c>
      <c r="ADZ848" s="26" t="s">
        <v>3607</v>
      </c>
      <c r="AEQ848" s="26" t="s">
        <v>3607</v>
      </c>
      <c r="AFS848" s="26" t="s">
        <v>3698</v>
      </c>
      <c r="AFV848" s="26" t="s">
        <v>3607</v>
      </c>
      <c r="AFW848" s="26" t="s">
        <v>3607</v>
      </c>
      <c r="AGC848" s="26" t="s">
        <v>3607</v>
      </c>
      <c r="AGD848" s="26" t="s">
        <v>3607</v>
      </c>
      <c r="AGE848" s="26" t="s">
        <v>3607</v>
      </c>
      <c r="AGF848" s="26" t="s">
        <v>3607</v>
      </c>
      <c r="AGG848" s="26" t="s">
        <v>3607</v>
      </c>
    </row>
    <row r="849" spans="1:865" s="26" customFormat="1" x14ac:dyDescent="0.25">
      <c r="A849" s="26" t="s">
        <v>4053</v>
      </c>
      <c r="SD849" s="26" t="s">
        <v>3782</v>
      </c>
      <c r="TM849" s="26" t="s">
        <v>3696</v>
      </c>
      <c r="TN849" s="26" t="s">
        <v>3696</v>
      </c>
      <c r="UH849" s="26">
        <v>50</v>
      </c>
      <c r="UI849" s="26">
        <v>50</v>
      </c>
      <c r="UV849" s="26">
        <v>15</v>
      </c>
      <c r="UW849" s="26">
        <v>15</v>
      </c>
      <c r="VX849" s="26" t="s">
        <v>3686</v>
      </c>
      <c r="VY849" s="26" t="s">
        <v>3686</v>
      </c>
      <c r="WI849" s="26" t="s">
        <v>3691</v>
      </c>
      <c r="AAX849" s="26">
        <v>40</v>
      </c>
      <c r="ADU849" s="26" t="s">
        <v>3647</v>
      </c>
      <c r="AFS849" s="26">
        <v>60</v>
      </c>
      <c r="AFV849" s="26" t="s">
        <v>3771</v>
      </c>
      <c r="AFW849" s="26" t="s">
        <v>3771</v>
      </c>
    </row>
    <row r="850" spans="1:865" s="26" customFormat="1" x14ac:dyDescent="0.25">
      <c r="A850" s="26" t="s">
        <v>4054</v>
      </c>
      <c r="SD850" s="26" t="s">
        <v>3611</v>
      </c>
      <c r="TM850" s="26" t="s">
        <v>3611</v>
      </c>
      <c r="TN850" s="26" t="s">
        <v>3611</v>
      </c>
      <c r="UH850" s="26" t="s">
        <v>3611</v>
      </c>
      <c r="UI850" s="26" t="s">
        <v>3611</v>
      </c>
      <c r="UV850" s="26" t="s">
        <v>3611</v>
      </c>
      <c r="UW850" s="26" t="s">
        <v>3611</v>
      </c>
      <c r="VX850" s="26" t="s">
        <v>3611</v>
      </c>
      <c r="VY850" s="26" t="s">
        <v>3611</v>
      </c>
      <c r="WI850" s="26" t="s">
        <v>3611</v>
      </c>
      <c r="AAX850" s="26" t="s">
        <v>3611</v>
      </c>
      <c r="ADU850" s="26" t="s">
        <v>3611</v>
      </c>
      <c r="AFS850" s="26" t="s">
        <v>3704</v>
      </c>
      <c r="AFV850" s="26" t="s">
        <v>3611</v>
      </c>
      <c r="AFW850" s="26" t="s">
        <v>3611</v>
      </c>
    </row>
    <row r="851" spans="1:865" s="26" customFormat="1" x14ac:dyDescent="0.25">
      <c r="A851" s="26" t="s">
        <v>4055</v>
      </c>
      <c r="ADU851" s="26" t="s">
        <v>3658</v>
      </c>
      <c r="AFS851" s="26" t="s">
        <v>3776</v>
      </c>
      <c r="AFV851" s="26" t="s">
        <v>3771</v>
      </c>
      <c r="AFW851" s="26" t="s">
        <v>3771</v>
      </c>
    </row>
    <row r="852" spans="1:865" s="26" customFormat="1" x14ac:dyDescent="0.25">
      <c r="A852" s="26" t="s">
        <v>4056</v>
      </c>
      <c r="ADU852" s="26" t="s">
        <v>3612</v>
      </c>
      <c r="AFS852" s="26" t="s">
        <v>3708</v>
      </c>
      <c r="AFV852" s="26" t="s">
        <v>3612</v>
      </c>
      <c r="AFW852" s="26" t="s">
        <v>3612</v>
      </c>
    </row>
    <row r="853" spans="1:865" s="26" customFormat="1" x14ac:dyDescent="0.25">
      <c r="A853" s="26" t="s">
        <v>4057</v>
      </c>
      <c r="ADU853" s="26" t="s">
        <v>3648</v>
      </c>
    </row>
    <row r="854" spans="1:865" s="26" customFormat="1" x14ac:dyDescent="0.25">
      <c r="A854" s="26" t="s">
        <v>4058</v>
      </c>
      <c r="ADU854" s="26" t="s">
        <v>3625</v>
      </c>
    </row>
    <row r="855" spans="1:865" s="25" customFormat="1" x14ac:dyDescent="0.25">
      <c r="A855" s="25" t="s">
        <v>3993</v>
      </c>
      <c r="EA855" s="25">
        <v>6</v>
      </c>
      <c r="EH855" s="25">
        <v>6</v>
      </c>
      <c r="ID855" s="25">
        <v>6</v>
      </c>
      <c r="IG855" s="25">
        <v>6</v>
      </c>
      <c r="IJ855" s="25">
        <v>6</v>
      </c>
      <c r="IM855" s="25">
        <v>6</v>
      </c>
      <c r="OV855" s="25">
        <v>6</v>
      </c>
      <c r="OW855" s="25">
        <v>6</v>
      </c>
      <c r="QL855" s="25">
        <v>6</v>
      </c>
      <c r="QM855" s="25">
        <v>6</v>
      </c>
      <c r="ST855" s="25">
        <v>6</v>
      </c>
      <c r="SU855" s="25">
        <v>6</v>
      </c>
      <c r="SW855" s="25">
        <v>6</v>
      </c>
      <c r="SX855" s="25">
        <v>6</v>
      </c>
      <c r="TM855" s="25">
        <v>6</v>
      </c>
      <c r="TN855" s="25">
        <v>6</v>
      </c>
      <c r="TY855" s="25">
        <v>6</v>
      </c>
      <c r="TZ855" s="25">
        <v>6</v>
      </c>
      <c r="UB855" s="25">
        <v>6</v>
      </c>
      <c r="UC855" s="25">
        <v>6</v>
      </c>
      <c r="UD855" s="25">
        <v>6</v>
      </c>
      <c r="UE855" s="25">
        <v>6</v>
      </c>
      <c r="UH855" s="25">
        <v>6</v>
      </c>
      <c r="UI855" s="25">
        <v>6</v>
      </c>
      <c r="UK855" s="25">
        <v>6</v>
      </c>
      <c r="UL855" s="25">
        <v>6</v>
      </c>
      <c r="UO855" s="25">
        <v>6</v>
      </c>
      <c r="UU855" s="25">
        <v>7</v>
      </c>
      <c r="VV855" s="25">
        <v>7</v>
      </c>
      <c r="VX855" s="25">
        <v>7</v>
      </c>
      <c r="VY855" s="25">
        <v>7</v>
      </c>
      <c r="VZ855" s="25">
        <v>7</v>
      </c>
      <c r="WI855" s="25">
        <v>7</v>
      </c>
      <c r="XO855" s="25">
        <v>7</v>
      </c>
      <c r="AAX855" s="25">
        <v>8</v>
      </c>
      <c r="ACA855" s="25">
        <v>9</v>
      </c>
      <c r="ADU855" s="25">
        <v>9</v>
      </c>
      <c r="ADV855" s="25">
        <v>9</v>
      </c>
      <c r="ADY855" s="25">
        <v>10</v>
      </c>
      <c r="ADZ855" s="25">
        <v>10</v>
      </c>
      <c r="AEQ855" s="25">
        <v>10</v>
      </c>
      <c r="AFS855" s="25">
        <v>10</v>
      </c>
      <c r="AFV855" s="25">
        <v>10</v>
      </c>
      <c r="AFW855" s="25">
        <v>10</v>
      </c>
      <c r="AGC855" s="25">
        <v>10</v>
      </c>
      <c r="AGD855" s="25">
        <v>10</v>
      </c>
      <c r="AGE855" s="25">
        <v>10</v>
      </c>
      <c r="AGF855" s="25">
        <v>10</v>
      </c>
      <c r="AGG855" s="25">
        <v>10</v>
      </c>
    </row>
    <row r="856" spans="1:865" s="26" customFormat="1" x14ac:dyDescent="0.25">
      <c r="A856" s="26" t="s">
        <v>4059</v>
      </c>
      <c r="EA856" s="26">
        <v>3</v>
      </c>
      <c r="EH856" s="26">
        <v>6</v>
      </c>
      <c r="ID856" s="26">
        <v>6</v>
      </c>
      <c r="IG856" s="26">
        <v>6</v>
      </c>
      <c r="IJ856" s="26">
        <v>12</v>
      </c>
      <c r="IM856" s="26">
        <v>6</v>
      </c>
      <c r="OV856" s="26" t="s">
        <v>3718</v>
      </c>
      <c r="OW856" s="26" t="s">
        <v>3718</v>
      </c>
      <c r="QL856" s="26">
        <v>30</v>
      </c>
      <c r="QM856" s="26">
        <v>30</v>
      </c>
      <c r="ST856" s="26">
        <v>12</v>
      </c>
      <c r="SU856" s="26">
        <v>12</v>
      </c>
      <c r="SW856" s="26" t="s">
        <v>3635</v>
      </c>
      <c r="SX856" s="26" t="s">
        <v>3635</v>
      </c>
      <c r="TM856" s="26">
        <v>30</v>
      </c>
      <c r="TN856" s="26">
        <v>30</v>
      </c>
      <c r="TY856" s="26">
        <v>12</v>
      </c>
      <c r="TZ856" s="26">
        <v>12</v>
      </c>
      <c r="UB856" s="26">
        <v>7</v>
      </c>
      <c r="UC856" s="26">
        <v>7</v>
      </c>
      <c r="UD856" s="26">
        <v>7</v>
      </c>
      <c r="UE856" s="26">
        <v>7</v>
      </c>
      <c r="UH856" s="26">
        <v>30</v>
      </c>
      <c r="UI856" s="26">
        <v>30</v>
      </c>
      <c r="UK856" s="26">
        <v>12</v>
      </c>
      <c r="UL856" s="26">
        <v>12</v>
      </c>
      <c r="UO856" s="26" t="s">
        <v>3855</v>
      </c>
      <c r="UU856" s="26" t="s">
        <v>3746</v>
      </c>
      <c r="VV856" s="26">
        <v>21</v>
      </c>
      <c r="VX856" s="26" t="s">
        <v>3635</v>
      </c>
      <c r="VY856" s="26" t="s">
        <v>3635</v>
      </c>
      <c r="VZ856" s="26" t="s">
        <v>3658</v>
      </c>
      <c r="WI856" s="26" t="s">
        <v>3654</v>
      </c>
      <c r="XO856" s="26">
        <v>9</v>
      </c>
      <c r="AAX856" s="26" t="s">
        <v>3648</v>
      </c>
      <c r="ACA856" s="26">
        <v>40</v>
      </c>
      <c r="ADU856" s="26" t="s">
        <v>3773</v>
      </c>
      <c r="ADV856" s="26" t="s">
        <v>3761</v>
      </c>
      <c r="ADY856" s="26">
        <v>20</v>
      </c>
      <c r="ADZ856" s="26">
        <v>20</v>
      </c>
      <c r="AEQ856" s="26" t="s">
        <v>3780</v>
      </c>
      <c r="AFS856" s="26">
        <v>80</v>
      </c>
      <c r="AFV856" s="26" t="s">
        <v>3683</v>
      </c>
      <c r="AFW856" s="26" t="s">
        <v>3683</v>
      </c>
      <c r="AGC856" s="26">
        <v>15</v>
      </c>
      <c r="AGD856" s="26">
        <v>15</v>
      </c>
      <c r="AGE856" s="26">
        <v>15</v>
      </c>
      <c r="AGF856" s="26">
        <v>15</v>
      </c>
      <c r="AGG856" s="26">
        <v>15</v>
      </c>
    </row>
    <row r="857" spans="1:865" s="26" customFormat="1" x14ac:dyDescent="0.25">
      <c r="A857" s="26" t="s">
        <v>4060</v>
      </c>
      <c r="EA857" s="26" t="s">
        <v>3607</v>
      </c>
      <c r="EH857" s="26" t="s">
        <v>3607</v>
      </c>
      <c r="ID857" s="26" t="s">
        <v>3607</v>
      </c>
      <c r="IG857" s="26" t="s">
        <v>3607</v>
      </c>
      <c r="IJ857" s="26" t="s">
        <v>3607</v>
      </c>
      <c r="IM857" s="26" t="s">
        <v>3607</v>
      </c>
      <c r="OV857" s="26" t="s">
        <v>3607</v>
      </c>
      <c r="OW857" s="26" t="s">
        <v>3607</v>
      </c>
      <c r="QL857" s="26" t="s">
        <v>3607</v>
      </c>
      <c r="QM857" s="26" t="s">
        <v>3607</v>
      </c>
      <c r="ST857" s="26" t="s">
        <v>3607</v>
      </c>
      <c r="SU857" s="26" t="s">
        <v>3607</v>
      </c>
      <c r="SW857" s="26" t="s">
        <v>3611</v>
      </c>
      <c r="SX857" s="26" t="s">
        <v>3611</v>
      </c>
      <c r="TM857" s="26" t="s">
        <v>3607</v>
      </c>
      <c r="TN857" s="26" t="s">
        <v>3607</v>
      </c>
      <c r="TY857" s="26" t="s">
        <v>3607</v>
      </c>
      <c r="TZ857" s="26" t="s">
        <v>3607</v>
      </c>
      <c r="UB857" s="26" t="s">
        <v>3607</v>
      </c>
      <c r="UC857" s="26" t="s">
        <v>3607</v>
      </c>
      <c r="UD857" s="26" t="s">
        <v>3607</v>
      </c>
      <c r="UE857" s="26" t="s">
        <v>3607</v>
      </c>
      <c r="UH857" s="26" t="s">
        <v>3607</v>
      </c>
      <c r="UI857" s="26" t="s">
        <v>3607</v>
      </c>
      <c r="UK857" s="26" t="s">
        <v>3607</v>
      </c>
      <c r="UL857" s="26" t="s">
        <v>3607</v>
      </c>
      <c r="UO857" s="26" t="s">
        <v>3607</v>
      </c>
      <c r="UU857" s="26" t="s">
        <v>3607</v>
      </c>
      <c r="VV857" s="26" t="s">
        <v>3607</v>
      </c>
      <c r="VX857" s="26" t="s">
        <v>3607</v>
      </c>
      <c r="VY857" s="26" t="s">
        <v>3607</v>
      </c>
      <c r="VZ857" s="26" t="s">
        <v>3607</v>
      </c>
      <c r="WI857" s="26" t="s">
        <v>3607</v>
      </c>
      <c r="XO857" s="26" t="s">
        <v>3607</v>
      </c>
      <c r="AAX857" s="26" t="s">
        <v>3607</v>
      </c>
      <c r="ACA857" s="26" t="s">
        <v>3607</v>
      </c>
      <c r="ADU857" s="26" t="s">
        <v>3607</v>
      </c>
      <c r="ADV857" s="26" t="s">
        <v>3607</v>
      </c>
      <c r="ADY857" s="26" t="s">
        <v>3607</v>
      </c>
      <c r="ADZ857" s="26" t="s">
        <v>3607</v>
      </c>
      <c r="AEQ857" s="26" t="s">
        <v>3607</v>
      </c>
      <c r="AFS857" s="26" t="s">
        <v>3698</v>
      </c>
      <c r="AFV857" s="26" t="s">
        <v>3607</v>
      </c>
      <c r="AFW857" s="26" t="s">
        <v>3607</v>
      </c>
      <c r="AGC857" s="26" t="s">
        <v>3607</v>
      </c>
      <c r="AGD857" s="26" t="s">
        <v>3607</v>
      </c>
      <c r="AGE857" s="26" t="s">
        <v>3607</v>
      </c>
      <c r="AGF857" s="26" t="s">
        <v>3607</v>
      </c>
      <c r="AGG857" s="26" t="s">
        <v>3607</v>
      </c>
    </row>
    <row r="858" spans="1:865" s="26" customFormat="1" x14ac:dyDescent="0.25">
      <c r="A858" s="26" t="s">
        <v>4061</v>
      </c>
      <c r="TM858" s="26" t="s">
        <v>3631</v>
      </c>
      <c r="TN858" s="26" t="s">
        <v>3631</v>
      </c>
      <c r="UH858" s="26">
        <v>60</v>
      </c>
      <c r="UI858" s="26">
        <v>60</v>
      </c>
      <c r="VX858" s="26" t="s">
        <v>3720</v>
      </c>
      <c r="VY858" s="26" t="s">
        <v>3720</v>
      </c>
      <c r="WI858" s="26" t="s">
        <v>3635</v>
      </c>
      <c r="AAX858" s="26">
        <v>45</v>
      </c>
      <c r="ADU858" s="26" t="s">
        <v>3763</v>
      </c>
      <c r="AFS858" s="26">
        <v>70</v>
      </c>
      <c r="AFV858" s="26" t="s">
        <v>3686</v>
      </c>
      <c r="AFW858" s="26" t="s">
        <v>3686</v>
      </c>
    </row>
    <row r="859" spans="1:865" s="26" customFormat="1" x14ac:dyDescent="0.25">
      <c r="A859" s="26" t="s">
        <v>4062</v>
      </c>
      <c r="TM859" s="26" t="s">
        <v>3611</v>
      </c>
      <c r="TN859" s="26" t="s">
        <v>3611</v>
      </c>
      <c r="UH859" s="26" t="s">
        <v>3611</v>
      </c>
      <c r="UI859" s="26" t="s">
        <v>3611</v>
      </c>
      <c r="VX859" s="26" t="s">
        <v>3611</v>
      </c>
      <c r="VY859" s="26" t="s">
        <v>3611</v>
      </c>
      <c r="WI859" s="26" t="s">
        <v>3611</v>
      </c>
      <c r="AAX859" s="26" t="s">
        <v>3611</v>
      </c>
      <c r="ADU859" s="26" t="s">
        <v>3611</v>
      </c>
      <c r="AFS859" s="26" t="s">
        <v>3704</v>
      </c>
      <c r="AFV859" s="26" t="s">
        <v>3611</v>
      </c>
      <c r="AFW859" s="26" t="s">
        <v>3611</v>
      </c>
    </row>
    <row r="860" spans="1:865" s="26" customFormat="1" x14ac:dyDescent="0.25">
      <c r="A860" s="26" t="s">
        <v>4063</v>
      </c>
      <c r="ADU860" s="26" t="s">
        <v>3761</v>
      </c>
      <c r="AFS860" s="26" t="s">
        <v>3787</v>
      </c>
      <c r="AFV860" s="26" t="s">
        <v>3686</v>
      </c>
      <c r="AFW860" s="26" t="s">
        <v>3686</v>
      </c>
    </row>
    <row r="861" spans="1:865" s="26" customFormat="1" x14ac:dyDescent="0.25">
      <c r="A861" s="26" t="s">
        <v>4064</v>
      </c>
      <c r="ADU861" s="26" t="s">
        <v>3612</v>
      </c>
      <c r="AFS861" s="26" t="s">
        <v>3708</v>
      </c>
      <c r="AFV861" s="26" t="s">
        <v>3612</v>
      </c>
      <c r="AFW861" s="26" t="s">
        <v>3612</v>
      </c>
    </row>
    <row r="862" spans="1:865" s="26" customFormat="1" x14ac:dyDescent="0.25">
      <c r="A862" s="26" t="s">
        <v>4065</v>
      </c>
      <c r="ADU862" s="26" t="s">
        <v>3771</v>
      </c>
    </row>
    <row r="863" spans="1:865" s="26" customFormat="1" x14ac:dyDescent="0.25">
      <c r="A863" s="26" t="s">
        <v>4066</v>
      </c>
      <c r="ADU863" s="26" t="s">
        <v>3625</v>
      </c>
    </row>
    <row r="864" spans="1:865" s="25" customFormat="1" x14ac:dyDescent="0.25">
      <c r="A864" s="25" t="s">
        <v>3994</v>
      </c>
      <c r="EA864" s="25">
        <v>7</v>
      </c>
      <c r="EH864" s="25">
        <v>7</v>
      </c>
      <c r="ID864" s="25">
        <v>7</v>
      </c>
      <c r="IG864" s="25">
        <v>7</v>
      </c>
      <c r="IJ864" s="25">
        <v>7</v>
      </c>
      <c r="IM864" s="25">
        <v>7</v>
      </c>
      <c r="OV864" s="25">
        <v>7</v>
      </c>
      <c r="OW864" s="25">
        <v>7</v>
      </c>
      <c r="QL864" s="25">
        <v>7</v>
      </c>
      <c r="QM864" s="25">
        <v>7</v>
      </c>
      <c r="ST864" s="25">
        <v>7</v>
      </c>
      <c r="SU864" s="25">
        <v>7</v>
      </c>
      <c r="SW864" s="25">
        <v>7</v>
      </c>
      <c r="SX864" s="25">
        <v>7</v>
      </c>
      <c r="TM864" s="25">
        <v>7</v>
      </c>
      <c r="TN864" s="25">
        <v>7</v>
      </c>
      <c r="TY864" s="25">
        <v>7</v>
      </c>
      <c r="TZ864" s="25">
        <v>7</v>
      </c>
      <c r="UB864" s="25">
        <v>7</v>
      </c>
      <c r="UC864" s="25">
        <v>7</v>
      </c>
      <c r="UD864" s="25">
        <v>7</v>
      </c>
      <c r="UE864" s="25">
        <v>7</v>
      </c>
      <c r="UH864" s="25">
        <v>7</v>
      </c>
      <c r="UI864" s="25">
        <v>7</v>
      </c>
      <c r="UK864" s="25">
        <v>7</v>
      </c>
      <c r="UL864" s="25">
        <v>7</v>
      </c>
      <c r="UO864" s="25">
        <v>7</v>
      </c>
      <c r="UU864" s="25">
        <v>8</v>
      </c>
      <c r="VV864" s="25">
        <v>8</v>
      </c>
      <c r="VX864" s="25">
        <v>8</v>
      </c>
      <c r="VY864" s="25">
        <v>8</v>
      </c>
      <c r="VZ864" s="25">
        <v>8</v>
      </c>
      <c r="WI864" s="25">
        <v>8</v>
      </c>
      <c r="XO864" s="25">
        <v>8</v>
      </c>
      <c r="AAX864" s="25">
        <v>9</v>
      </c>
      <c r="ACA864" s="25">
        <v>10</v>
      </c>
      <c r="ADU864" s="25">
        <v>10</v>
      </c>
      <c r="ADV864" s="25">
        <v>10</v>
      </c>
    </row>
    <row r="865" spans="1:802" s="26" customFormat="1" x14ac:dyDescent="0.25">
      <c r="A865" s="26" t="s">
        <v>4067</v>
      </c>
      <c r="EA865" s="26">
        <v>3</v>
      </c>
      <c r="EH865" s="26">
        <v>7</v>
      </c>
      <c r="ID865" s="26">
        <v>7</v>
      </c>
      <c r="IG865" s="26">
        <v>7</v>
      </c>
      <c r="IJ865" s="26">
        <v>14</v>
      </c>
      <c r="IM865" s="26">
        <v>7</v>
      </c>
      <c r="OV865" s="26" t="s">
        <v>3746</v>
      </c>
      <c r="OW865" s="26" t="s">
        <v>3746</v>
      </c>
      <c r="QL865" s="26">
        <v>35</v>
      </c>
      <c r="QM865" s="26">
        <v>35</v>
      </c>
      <c r="ST865" s="26">
        <v>14</v>
      </c>
      <c r="SU865" s="26">
        <v>14</v>
      </c>
      <c r="SW865" s="26" t="s">
        <v>3749</v>
      </c>
      <c r="SX865" s="26" t="s">
        <v>3749</v>
      </c>
      <c r="TM865" s="26">
        <v>35</v>
      </c>
      <c r="TN865" s="26">
        <v>35</v>
      </c>
      <c r="TY865" s="26">
        <v>14</v>
      </c>
      <c r="TZ865" s="26">
        <v>14</v>
      </c>
      <c r="UB865" s="26">
        <v>9</v>
      </c>
      <c r="UC865" s="26">
        <v>9</v>
      </c>
      <c r="UD865" s="26">
        <v>9</v>
      </c>
      <c r="UE865" s="26">
        <v>9</v>
      </c>
      <c r="UH865" s="26">
        <v>33</v>
      </c>
      <c r="UI865" s="26">
        <v>33</v>
      </c>
      <c r="UK865" s="26">
        <v>14</v>
      </c>
      <c r="UL865" s="26">
        <v>14</v>
      </c>
      <c r="UO865" s="26" t="s">
        <v>3856</v>
      </c>
      <c r="UU865" s="26" t="s">
        <v>3759</v>
      </c>
      <c r="VV865" s="26">
        <v>24</v>
      </c>
      <c r="VX865" s="26" t="s">
        <v>3749</v>
      </c>
      <c r="VY865" s="26" t="s">
        <v>3749</v>
      </c>
      <c r="VZ865" s="26" t="s">
        <v>3761</v>
      </c>
      <c r="WI865" s="26" t="s">
        <v>3654</v>
      </c>
      <c r="XO865" s="26">
        <v>11</v>
      </c>
      <c r="AAX865" s="26" t="s">
        <v>3771</v>
      </c>
      <c r="ACA865" s="26">
        <v>45</v>
      </c>
      <c r="ADU865" s="26" t="s">
        <v>3779</v>
      </c>
      <c r="ADV865" s="26" t="s">
        <v>3667</v>
      </c>
    </row>
    <row r="866" spans="1:802" s="26" customFormat="1" x14ac:dyDescent="0.25">
      <c r="A866" s="26" t="s">
        <v>4068</v>
      </c>
      <c r="EA866" s="26" t="s">
        <v>3607</v>
      </c>
      <c r="EH866" s="26" t="s">
        <v>3607</v>
      </c>
      <c r="ID866" s="26" t="s">
        <v>3607</v>
      </c>
      <c r="IG866" s="26" t="s">
        <v>3607</v>
      </c>
      <c r="IJ866" s="26" t="s">
        <v>3607</v>
      </c>
      <c r="IM866" s="26" t="s">
        <v>3607</v>
      </c>
      <c r="OV866" s="26" t="s">
        <v>3607</v>
      </c>
      <c r="OW866" s="26" t="s">
        <v>3607</v>
      </c>
      <c r="QL866" s="26" t="s">
        <v>3607</v>
      </c>
      <c r="QM866" s="26" t="s">
        <v>3607</v>
      </c>
      <c r="ST866" s="26" t="s">
        <v>3607</v>
      </c>
      <c r="SU866" s="26" t="s">
        <v>3607</v>
      </c>
      <c r="SW866" s="26" t="s">
        <v>3611</v>
      </c>
      <c r="SX866" s="26" t="s">
        <v>3611</v>
      </c>
      <c r="TM866" s="26" t="s">
        <v>3607</v>
      </c>
      <c r="TN866" s="26" t="s">
        <v>3607</v>
      </c>
      <c r="TY866" s="26" t="s">
        <v>3607</v>
      </c>
      <c r="TZ866" s="26" t="s">
        <v>3607</v>
      </c>
      <c r="UB866" s="26" t="s">
        <v>3607</v>
      </c>
      <c r="UC866" s="26" t="s">
        <v>3607</v>
      </c>
      <c r="UD866" s="26" t="s">
        <v>3607</v>
      </c>
      <c r="UE866" s="26" t="s">
        <v>3607</v>
      </c>
      <c r="UH866" s="26" t="s">
        <v>3607</v>
      </c>
      <c r="UI866" s="26" t="s">
        <v>3607</v>
      </c>
      <c r="UK866" s="26" t="s">
        <v>3607</v>
      </c>
      <c r="UL866" s="26" t="s">
        <v>3607</v>
      </c>
      <c r="UO866" s="26" t="s">
        <v>3607</v>
      </c>
      <c r="UU866" s="26" t="s">
        <v>3607</v>
      </c>
      <c r="VV866" s="26" t="s">
        <v>3607</v>
      </c>
      <c r="VX866" s="26" t="s">
        <v>3607</v>
      </c>
      <c r="VY866" s="26" t="s">
        <v>3607</v>
      </c>
      <c r="VZ866" s="26" t="s">
        <v>3607</v>
      </c>
      <c r="WI866" s="26" t="s">
        <v>3607</v>
      </c>
      <c r="XO866" s="26" t="s">
        <v>3607</v>
      </c>
      <c r="AAX866" s="26" t="s">
        <v>3607</v>
      </c>
      <c r="ACA866" s="26" t="s">
        <v>3607</v>
      </c>
      <c r="ADU866" s="26" t="s">
        <v>3607</v>
      </c>
      <c r="ADV866" s="26" t="s">
        <v>3607</v>
      </c>
    </row>
    <row r="867" spans="1:802" s="26" customFormat="1" x14ac:dyDescent="0.25">
      <c r="A867" s="26" t="s">
        <v>4069</v>
      </c>
      <c r="TM867" s="26" t="s">
        <v>3730</v>
      </c>
      <c r="TN867" s="26" t="s">
        <v>3730</v>
      </c>
      <c r="UH867" s="26">
        <v>70</v>
      </c>
      <c r="UI867" s="26">
        <v>70</v>
      </c>
      <c r="VX867" s="26" t="s">
        <v>3747</v>
      </c>
      <c r="VY867" s="26" t="s">
        <v>3747</v>
      </c>
      <c r="WI867" s="26" t="s">
        <v>3749</v>
      </c>
      <c r="AAX867" s="26">
        <v>50</v>
      </c>
      <c r="ADU867" s="26" t="s">
        <v>3683</v>
      </c>
    </row>
    <row r="868" spans="1:802" s="26" customFormat="1" x14ac:dyDescent="0.25">
      <c r="A868" s="26" t="s">
        <v>4070</v>
      </c>
      <c r="TM868" s="26" t="s">
        <v>3611</v>
      </c>
      <c r="TN868" s="26" t="s">
        <v>3611</v>
      </c>
      <c r="UH868" s="26" t="s">
        <v>3611</v>
      </c>
      <c r="UI868" s="26" t="s">
        <v>3611</v>
      </c>
      <c r="VX868" s="26" t="s">
        <v>3611</v>
      </c>
      <c r="VY868" s="26" t="s">
        <v>3611</v>
      </c>
      <c r="WI868" s="26" t="s">
        <v>3611</v>
      </c>
      <c r="AAX868" s="26" t="s">
        <v>3611</v>
      </c>
      <c r="ADU868" s="26" t="s">
        <v>3611</v>
      </c>
    </row>
    <row r="869" spans="1:802" s="26" customFormat="1" x14ac:dyDescent="0.25">
      <c r="A869" s="26" t="s">
        <v>4071</v>
      </c>
      <c r="ADU869" s="26" t="s">
        <v>3667</v>
      </c>
    </row>
    <row r="870" spans="1:802" s="26" customFormat="1" x14ac:dyDescent="0.25">
      <c r="A870" s="26" t="s">
        <v>4072</v>
      </c>
      <c r="ADU870" s="26" t="s">
        <v>3612</v>
      </c>
    </row>
    <row r="871" spans="1:802" s="26" customFormat="1" x14ac:dyDescent="0.25">
      <c r="A871" s="26" t="s">
        <v>4073</v>
      </c>
      <c r="ADU871" s="26" t="s">
        <v>3686</v>
      </c>
    </row>
    <row r="872" spans="1:802" s="26" customFormat="1" x14ac:dyDescent="0.25">
      <c r="A872" s="26" t="s">
        <v>4074</v>
      </c>
      <c r="ADU872" s="26" t="s">
        <v>3625</v>
      </c>
    </row>
    <row r="873" spans="1:802" s="25" customFormat="1" x14ac:dyDescent="0.25">
      <c r="A873" s="25" t="s">
        <v>3995</v>
      </c>
      <c r="EA873" s="25">
        <v>8</v>
      </c>
      <c r="EH873" s="25">
        <v>8</v>
      </c>
      <c r="ID873" s="25">
        <v>8</v>
      </c>
      <c r="IG873" s="25">
        <v>8</v>
      </c>
      <c r="IJ873" s="25">
        <v>8</v>
      </c>
      <c r="IM873" s="25">
        <v>8</v>
      </c>
      <c r="OV873" s="25">
        <v>8</v>
      </c>
      <c r="OW873" s="25">
        <v>8</v>
      </c>
      <c r="QL873" s="25">
        <v>8</v>
      </c>
      <c r="QM873" s="25">
        <v>8</v>
      </c>
      <c r="ST873" s="25">
        <v>8</v>
      </c>
      <c r="SU873" s="25">
        <v>8</v>
      </c>
      <c r="SW873" s="25">
        <v>8</v>
      </c>
      <c r="SX873" s="25">
        <v>8</v>
      </c>
      <c r="TM873" s="25">
        <v>8</v>
      </c>
      <c r="TN873" s="25">
        <v>8</v>
      </c>
      <c r="TY873" s="25">
        <v>8</v>
      </c>
      <c r="TZ873" s="25">
        <v>8</v>
      </c>
      <c r="UB873" s="25">
        <v>8</v>
      </c>
      <c r="UC873" s="25">
        <v>8</v>
      </c>
      <c r="UD873" s="25">
        <v>8</v>
      </c>
      <c r="UE873" s="25">
        <v>8</v>
      </c>
      <c r="UH873" s="25">
        <v>8</v>
      </c>
      <c r="UI873" s="25">
        <v>8</v>
      </c>
      <c r="UK873" s="25">
        <v>8</v>
      </c>
      <c r="UL873" s="25">
        <v>8</v>
      </c>
      <c r="UO873" s="25">
        <v>8</v>
      </c>
      <c r="UU873" s="25">
        <v>9</v>
      </c>
      <c r="VV873" s="25">
        <v>9</v>
      </c>
      <c r="VX873" s="25">
        <v>9</v>
      </c>
      <c r="VY873" s="25">
        <v>9</v>
      </c>
      <c r="VZ873" s="25">
        <v>9</v>
      </c>
      <c r="WI873" s="25">
        <v>9</v>
      </c>
      <c r="XO873" s="25">
        <v>9</v>
      </c>
      <c r="AAX873" s="25">
        <v>10</v>
      </c>
    </row>
    <row r="874" spans="1:802" s="26" customFormat="1" x14ac:dyDescent="0.25">
      <c r="A874" s="26" t="s">
        <v>4075</v>
      </c>
      <c r="EA874" s="26">
        <v>4</v>
      </c>
      <c r="EH874" s="26">
        <v>8</v>
      </c>
      <c r="ID874" s="26">
        <v>8</v>
      </c>
      <c r="IG874" s="26">
        <v>8</v>
      </c>
      <c r="IJ874" s="26">
        <v>16</v>
      </c>
      <c r="IM874" s="26">
        <v>8</v>
      </c>
      <c r="OV874" s="26" t="s">
        <v>3759</v>
      </c>
      <c r="OW874" s="26" t="s">
        <v>3759</v>
      </c>
      <c r="QL874" s="26">
        <v>40</v>
      </c>
      <c r="QM874" s="26">
        <v>40</v>
      </c>
      <c r="ST874" s="26">
        <v>16</v>
      </c>
      <c r="SU874" s="26">
        <v>16</v>
      </c>
      <c r="SW874" s="26" t="s">
        <v>3648</v>
      </c>
      <c r="SX874" s="26" t="s">
        <v>3648</v>
      </c>
      <c r="TM874" s="26">
        <v>40</v>
      </c>
      <c r="TN874" s="26">
        <v>40</v>
      </c>
      <c r="TY874" s="26">
        <v>16</v>
      </c>
      <c r="TZ874" s="26">
        <v>16</v>
      </c>
      <c r="UB874" s="26">
        <v>11</v>
      </c>
      <c r="UC874" s="26">
        <v>11</v>
      </c>
      <c r="UD874" s="26">
        <v>11</v>
      </c>
      <c r="UE874" s="26">
        <v>11</v>
      </c>
      <c r="UH874" s="26">
        <v>36</v>
      </c>
      <c r="UI874" s="26">
        <v>36</v>
      </c>
      <c r="UK874" s="26">
        <v>16</v>
      </c>
      <c r="UL874" s="26">
        <v>16</v>
      </c>
      <c r="UO874" s="26" t="s">
        <v>3857</v>
      </c>
      <c r="UU874" s="26" t="s">
        <v>3770</v>
      </c>
      <c r="VV874" s="26">
        <v>27</v>
      </c>
      <c r="VX874" s="26" t="s">
        <v>3648</v>
      </c>
      <c r="VY874" s="26" t="s">
        <v>3648</v>
      </c>
      <c r="VZ874" s="26" t="s">
        <v>3667</v>
      </c>
      <c r="WI874" s="26" t="s">
        <v>3654</v>
      </c>
      <c r="XO874" s="26">
        <v>13</v>
      </c>
      <c r="AAX874" s="26" t="s">
        <v>3686</v>
      </c>
    </row>
    <row r="875" spans="1:802" s="26" customFormat="1" x14ac:dyDescent="0.25">
      <c r="A875" s="26" t="s">
        <v>4076</v>
      </c>
      <c r="EA875" s="26" t="s">
        <v>3607</v>
      </c>
      <c r="EH875" s="26" t="s">
        <v>3607</v>
      </c>
      <c r="ID875" s="26" t="s">
        <v>3607</v>
      </c>
      <c r="IG875" s="26" t="s">
        <v>3607</v>
      </c>
      <c r="IJ875" s="26" t="s">
        <v>3607</v>
      </c>
      <c r="IM875" s="26" t="s">
        <v>3607</v>
      </c>
      <c r="OV875" s="26" t="s">
        <v>3607</v>
      </c>
      <c r="OW875" s="26" t="s">
        <v>3607</v>
      </c>
      <c r="QL875" s="26" t="s">
        <v>3607</v>
      </c>
      <c r="QM875" s="26" t="s">
        <v>3607</v>
      </c>
      <c r="ST875" s="26" t="s">
        <v>3607</v>
      </c>
      <c r="SU875" s="26" t="s">
        <v>3607</v>
      </c>
      <c r="SW875" s="26" t="s">
        <v>3611</v>
      </c>
      <c r="SX875" s="26" t="s">
        <v>3611</v>
      </c>
      <c r="TM875" s="26" t="s">
        <v>3607</v>
      </c>
      <c r="TN875" s="26" t="s">
        <v>3607</v>
      </c>
      <c r="TY875" s="26" t="s">
        <v>3607</v>
      </c>
      <c r="TZ875" s="26" t="s">
        <v>3607</v>
      </c>
      <c r="UB875" s="26" t="s">
        <v>3607</v>
      </c>
      <c r="UC875" s="26" t="s">
        <v>3607</v>
      </c>
      <c r="UD875" s="26" t="s">
        <v>3607</v>
      </c>
      <c r="UE875" s="26" t="s">
        <v>3607</v>
      </c>
      <c r="UH875" s="26" t="s">
        <v>3607</v>
      </c>
      <c r="UI875" s="26" t="s">
        <v>3607</v>
      </c>
      <c r="UK875" s="26" t="s">
        <v>3607</v>
      </c>
      <c r="UL875" s="26" t="s">
        <v>3607</v>
      </c>
      <c r="UO875" s="26" t="s">
        <v>3607</v>
      </c>
      <c r="UU875" s="26" t="s">
        <v>3607</v>
      </c>
      <c r="VV875" s="26" t="s">
        <v>3607</v>
      </c>
      <c r="VX875" s="26" t="s">
        <v>3607</v>
      </c>
      <c r="VY875" s="26" t="s">
        <v>3607</v>
      </c>
      <c r="VZ875" s="26" t="s">
        <v>3607</v>
      </c>
      <c r="WI875" s="26" t="s">
        <v>3607</v>
      </c>
      <c r="XO875" s="26" t="s">
        <v>3607</v>
      </c>
      <c r="AAX875" s="26" t="s">
        <v>3607</v>
      </c>
    </row>
    <row r="876" spans="1:802" s="26" customFormat="1" x14ac:dyDescent="0.25">
      <c r="A876" s="26" t="s">
        <v>4077</v>
      </c>
      <c r="TM876" s="26" t="s">
        <v>3647</v>
      </c>
      <c r="TN876" s="26" t="s">
        <v>3647</v>
      </c>
      <c r="UH876" s="26">
        <v>80</v>
      </c>
      <c r="UI876" s="26">
        <v>80</v>
      </c>
      <c r="VX876" s="26" t="s">
        <v>3760</v>
      </c>
      <c r="VY876" s="26" t="s">
        <v>3760</v>
      </c>
      <c r="WI876" s="26" t="s">
        <v>3648</v>
      </c>
      <c r="AAX876" s="26">
        <v>55</v>
      </c>
    </row>
    <row r="877" spans="1:802" s="26" customFormat="1" x14ac:dyDescent="0.25">
      <c r="A877" s="26" t="s">
        <v>4078</v>
      </c>
      <c r="TM877" s="26" t="s">
        <v>3611</v>
      </c>
      <c r="TN877" s="26" t="s">
        <v>3611</v>
      </c>
      <c r="UH877" s="26" t="s">
        <v>3611</v>
      </c>
      <c r="UI877" s="26" t="s">
        <v>3611</v>
      </c>
      <c r="VX877" s="26" t="s">
        <v>3611</v>
      </c>
      <c r="VY877" s="26" t="s">
        <v>3611</v>
      </c>
      <c r="WI877" s="26" t="s">
        <v>3611</v>
      </c>
      <c r="AAX877" s="26" t="s">
        <v>3611</v>
      </c>
    </row>
    <row r="878" spans="1:802" s="25" customFormat="1" x14ac:dyDescent="0.25">
      <c r="A878" s="25" t="s">
        <v>3996</v>
      </c>
      <c r="EA878" s="25">
        <v>9</v>
      </c>
      <c r="EH878" s="25">
        <v>9</v>
      </c>
      <c r="ID878" s="25">
        <v>9</v>
      </c>
      <c r="IG878" s="25">
        <v>9</v>
      </c>
      <c r="IJ878" s="25">
        <v>9</v>
      </c>
      <c r="IM878" s="25">
        <v>9</v>
      </c>
      <c r="OV878" s="25">
        <v>9</v>
      </c>
      <c r="OW878" s="25">
        <v>9</v>
      </c>
      <c r="QL878" s="25">
        <v>9</v>
      </c>
      <c r="QM878" s="25">
        <v>9</v>
      </c>
      <c r="ST878" s="25">
        <v>9</v>
      </c>
      <c r="SU878" s="25">
        <v>9</v>
      </c>
      <c r="SW878" s="25">
        <v>9</v>
      </c>
      <c r="SX878" s="25">
        <v>9</v>
      </c>
      <c r="TM878" s="25">
        <v>9</v>
      </c>
      <c r="TN878" s="25">
        <v>9</v>
      </c>
      <c r="TY878" s="25">
        <v>9</v>
      </c>
      <c r="TZ878" s="25">
        <v>9</v>
      </c>
      <c r="UB878" s="25">
        <v>9</v>
      </c>
      <c r="UC878" s="25">
        <v>9</v>
      </c>
      <c r="UD878" s="25">
        <v>9</v>
      </c>
      <c r="UE878" s="25">
        <v>9</v>
      </c>
      <c r="UH878" s="25">
        <v>9</v>
      </c>
      <c r="UI878" s="25">
        <v>9</v>
      </c>
      <c r="UK878" s="25">
        <v>9</v>
      </c>
      <c r="UL878" s="25">
        <v>9</v>
      </c>
      <c r="UO878" s="25">
        <v>9</v>
      </c>
      <c r="UU878" s="25">
        <v>10</v>
      </c>
      <c r="VV878" s="25">
        <v>10</v>
      </c>
      <c r="VX878" s="25">
        <v>10</v>
      </c>
      <c r="VY878" s="25">
        <v>10</v>
      </c>
      <c r="VZ878" s="25">
        <v>10</v>
      </c>
      <c r="WI878" s="25">
        <v>10</v>
      </c>
      <c r="XO878" s="25">
        <v>10</v>
      </c>
    </row>
    <row r="879" spans="1:802" s="26" customFormat="1" x14ac:dyDescent="0.25">
      <c r="A879" s="26" t="s">
        <v>4079</v>
      </c>
      <c r="EA879" s="26">
        <v>4</v>
      </c>
      <c r="EH879" s="26">
        <v>9</v>
      </c>
      <c r="ID879" s="26">
        <v>9</v>
      </c>
      <c r="IG879" s="26">
        <v>9</v>
      </c>
      <c r="IJ879" s="26">
        <v>18</v>
      </c>
      <c r="IM879" s="26">
        <v>9</v>
      </c>
      <c r="OV879" s="26" t="s">
        <v>3770</v>
      </c>
      <c r="OW879" s="26" t="s">
        <v>3770</v>
      </c>
      <c r="QL879" s="26">
        <v>45</v>
      </c>
      <c r="QM879" s="26">
        <v>45</v>
      </c>
      <c r="ST879" s="26">
        <v>18</v>
      </c>
      <c r="SU879" s="26">
        <v>18</v>
      </c>
      <c r="SW879" s="26" t="s">
        <v>3608</v>
      </c>
      <c r="SX879" s="26" t="s">
        <v>3608</v>
      </c>
      <c r="TM879" s="26">
        <v>45</v>
      </c>
      <c r="TN879" s="26">
        <v>45</v>
      </c>
      <c r="TY879" s="26">
        <v>18</v>
      </c>
      <c r="TZ879" s="26">
        <v>18</v>
      </c>
      <c r="UB879" s="26">
        <v>13</v>
      </c>
      <c r="UC879" s="26">
        <v>13</v>
      </c>
      <c r="UD879" s="26">
        <v>13</v>
      </c>
      <c r="UE879" s="26">
        <v>13</v>
      </c>
      <c r="UH879" s="26">
        <v>39</v>
      </c>
      <c r="UI879" s="26">
        <v>39</v>
      </c>
      <c r="UK879" s="26">
        <v>18</v>
      </c>
      <c r="UL879" s="26">
        <v>18</v>
      </c>
      <c r="UO879" s="26" t="s">
        <v>3858</v>
      </c>
      <c r="UU879" s="26" t="s">
        <v>3777</v>
      </c>
      <c r="VV879" s="26">
        <v>30</v>
      </c>
      <c r="VX879" s="26" t="s">
        <v>3771</v>
      </c>
      <c r="VY879" s="26" t="s">
        <v>3771</v>
      </c>
      <c r="VZ879" s="26" t="s">
        <v>3778</v>
      </c>
      <c r="WI879" s="26" t="s">
        <v>3654</v>
      </c>
      <c r="XO879" s="26">
        <v>15</v>
      </c>
    </row>
    <row r="880" spans="1:802" s="26" customFormat="1" x14ac:dyDescent="0.25">
      <c r="A880" s="26" t="s">
        <v>4080</v>
      </c>
      <c r="EA880" s="26" t="s">
        <v>3607</v>
      </c>
      <c r="EH880" s="26" t="s">
        <v>3607</v>
      </c>
      <c r="ID880" s="26" t="s">
        <v>3607</v>
      </c>
      <c r="IG880" s="26" t="s">
        <v>3607</v>
      </c>
      <c r="IJ880" s="26" t="s">
        <v>3607</v>
      </c>
      <c r="IM880" s="26" t="s">
        <v>3607</v>
      </c>
      <c r="OV880" s="26" t="s">
        <v>3607</v>
      </c>
      <c r="OW880" s="26" t="s">
        <v>3607</v>
      </c>
      <c r="QL880" s="26" t="s">
        <v>3607</v>
      </c>
      <c r="QM880" s="26" t="s">
        <v>3607</v>
      </c>
      <c r="ST880" s="26" t="s">
        <v>3607</v>
      </c>
      <c r="SU880" s="26" t="s">
        <v>3607</v>
      </c>
      <c r="SW880" s="26" t="s">
        <v>3611</v>
      </c>
      <c r="SX880" s="26" t="s">
        <v>3611</v>
      </c>
      <c r="TM880" s="26" t="s">
        <v>3607</v>
      </c>
      <c r="TN880" s="26" t="s">
        <v>3607</v>
      </c>
      <c r="TY880" s="26" t="s">
        <v>3607</v>
      </c>
      <c r="TZ880" s="26" t="s">
        <v>3607</v>
      </c>
      <c r="UB880" s="26" t="s">
        <v>3607</v>
      </c>
      <c r="UC880" s="26" t="s">
        <v>3607</v>
      </c>
      <c r="UD880" s="26" t="s">
        <v>3607</v>
      </c>
      <c r="UE880" s="26" t="s">
        <v>3607</v>
      </c>
      <c r="UH880" s="26" t="s">
        <v>3607</v>
      </c>
      <c r="UI880" s="26" t="s">
        <v>3607</v>
      </c>
      <c r="UK880" s="26" t="s">
        <v>3607</v>
      </c>
      <c r="UL880" s="26" t="s">
        <v>3607</v>
      </c>
      <c r="UO880" s="26" t="s">
        <v>3607</v>
      </c>
      <c r="UU880" s="26" t="s">
        <v>3607</v>
      </c>
      <c r="VV880" s="26" t="s">
        <v>3607</v>
      </c>
      <c r="VX880" s="26" t="s">
        <v>3607</v>
      </c>
      <c r="VY880" s="26" t="s">
        <v>3607</v>
      </c>
      <c r="VZ880" s="26" t="s">
        <v>3607</v>
      </c>
      <c r="WI880" s="26" t="s">
        <v>3607</v>
      </c>
      <c r="XO880" s="26" t="s">
        <v>3607</v>
      </c>
    </row>
    <row r="881" spans="1:607" s="26" customFormat="1" x14ac:dyDescent="0.25">
      <c r="A881" s="26" t="s">
        <v>4081</v>
      </c>
      <c r="TM881" s="26" t="s">
        <v>3763</v>
      </c>
      <c r="TN881" s="26" t="s">
        <v>3763</v>
      </c>
      <c r="UH881" s="26">
        <v>90</v>
      </c>
      <c r="UI881" s="26">
        <v>90</v>
      </c>
      <c r="VX881" s="26" t="s">
        <v>3784</v>
      </c>
      <c r="VY881" s="26" t="s">
        <v>3784</v>
      </c>
      <c r="WI881" s="26" t="s">
        <v>3771</v>
      </c>
    </row>
    <row r="882" spans="1:607" s="26" customFormat="1" x14ac:dyDescent="0.25">
      <c r="A882" s="26" t="s">
        <v>4082</v>
      </c>
      <c r="TM882" s="26" t="s">
        <v>3611</v>
      </c>
      <c r="TN882" s="26" t="s">
        <v>3611</v>
      </c>
      <c r="UH882" s="26" t="s">
        <v>3611</v>
      </c>
      <c r="UI882" s="26" t="s">
        <v>3611</v>
      </c>
      <c r="VX882" s="26" t="s">
        <v>3611</v>
      </c>
      <c r="VY882" s="26" t="s">
        <v>3611</v>
      </c>
      <c r="WI882" s="26" t="s">
        <v>3611</v>
      </c>
    </row>
    <row r="883" spans="1:607" s="25" customFormat="1" x14ac:dyDescent="0.25">
      <c r="A883" s="25" t="s">
        <v>3997</v>
      </c>
      <c r="EA883" s="25">
        <v>10</v>
      </c>
      <c r="EH883" s="25">
        <v>10</v>
      </c>
      <c r="ID883" s="25">
        <v>10</v>
      </c>
      <c r="IG883" s="25">
        <v>10</v>
      </c>
      <c r="IJ883" s="25">
        <v>10</v>
      </c>
      <c r="IM883" s="25">
        <v>10</v>
      </c>
      <c r="OV883" s="25">
        <v>10</v>
      </c>
      <c r="OW883" s="25">
        <v>10</v>
      </c>
      <c r="QL883" s="25">
        <v>10</v>
      </c>
      <c r="QM883" s="25">
        <v>10</v>
      </c>
      <c r="ST883" s="25">
        <v>10</v>
      </c>
      <c r="SU883" s="25">
        <v>10</v>
      </c>
      <c r="SW883" s="25">
        <v>10</v>
      </c>
      <c r="SX883" s="25">
        <v>10</v>
      </c>
      <c r="TM883" s="25">
        <v>10</v>
      </c>
      <c r="TN883" s="25">
        <v>10</v>
      </c>
      <c r="TY883" s="25">
        <v>10</v>
      </c>
      <c r="TZ883" s="25">
        <v>10</v>
      </c>
      <c r="UB883" s="25">
        <v>10</v>
      </c>
      <c r="UC883" s="25">
        <v>10</v>
      </c>
      <c r="UD883" s="25">
        <v>10</v>
      </c>
      <c r="UE883" s="25">
        <v>10</v>
      </c>
      <c r="UH883" s="25">
        <v>10</v>
      </c>
      <c r="UI883" s="25">
        <v>10</v>
      </c>
      <c r="UK883" s="25">
        <v>10</v>
      </c>
      <c r="UL883" s="25">
        <v>10</v>
      </c>
      <c r="UO883" s="25">
        <v>10</v>
      </c>
    </row>
    <row r="884" spans="1:607" s="26" customFormat="1" x14ac:dyDescent="0.25">
      <c r="A884" s="26" t="s">
        <v>4083</v>
      </c>
      <c r="EA884" s="26">
        <v>5</v>
      </c>
      <c r="EH884" s="26">
        <v>10</v>
      </c>
      <c r="ID884" s="26">
        <v>10</v>
      </c>
      <c r="IG884" s="26">
        <v>10</v>
      </c>
      <c r="IJ884" s="26">
        <v>20</v>
      </c>
      <c r="IM884" s="26">
        <v>10</v>
      </c>
      <c r="OV884" s="26" t="s">
        <v>3777</v>
      </c>
      <c r="OW884" s="26" t="s">
        <v>3777</v>
      </c>
      <c r="QL884" s="26">
        <v>50</v>
      </c>
      <c r="QM884" s="26">
        <v>50</v>
      </c>
      <c r="ST884" s="26">
        <v>20</v>
      </c>
      <c r="SU884" s="26">
        <v>20</v>
      </c>
      <c r="SW884" s="26" t="s">
        <v>3608</v>
      </c>
      <c r="SX884" s="26" t="s">
        <v>3608</v>
      </c>
      <c r="TM884" s="26">
        <v>50</v>
      </c>
      <c r="TN884" s="26">
        <v>50</v>
      </c>
      <c r="TY884" s="26">
        <v>20</v>
      </c>
      <c r="TZ884" s="26">
        <v>20</v>
      </c>
      <c r="UB884" s="26">
        <v>15</v>
      </c>
      <c r="UC884" s="26">
        <v>15</v>
      </c>
      <c r="UD884" s="26">
        <v>15</v>
      </c>
      <c r="UE884" s="26">
        <v>15</v>
      </c>
      <c r="UH884" s="26">
        <v>42</v>
      </c>
      <c r="UI884" s="26">
        <v>42</v>
      </c>
      <c r="UK884" s="26">
        <v>20</v>
      </c>
      <c r="UL884" s="26">
        <v>20</v>
      </c>
      <c r="UO884" s="26" t="s">
        <v>3859</v>
      </c>
    </row>
    <row r="885" spans="1:607" s="26" customFormat="1" x14ac:dyDescent="0.25">
      <c r="A885" s="26" t="s">
        <v>4084</v>
      </c>
      <c r="EA885" s="26" t="s">
        <v>3607</v>
      </c>
      <c r="EH885" s="26" t="s">
        <v>3607</v>
      </c>
      <c r="ID885" s="26" t="s">
        <v>3607</v>
      </c>
      <c r="IG885" s="26" t="s">
        <v>3607</v>
      </c>
      <c r="IJ885" s="26" t="s">
        <v>3607</v>
      </c>
      <c r="IM885" s="26" t="s">
        <v>3607</v>
      </c>
      <c r="OV885" s="26" t="s">
        <v>3607</v>
      </c>
      <c r="OW885" s="26" t="s">
        <v>3607</v>
      </c>
      <c r="QL885" s="26" t="s">
        <v>3607</v>
      </c>
      <c r="QM885" s="26" t="s">
        <v>3607</v>
      </c>
      <c r="ST885" s="26" t="s">
        <v>3607</v>
      </c>
      <c r="SU885" s="26" t="s">
        <v>3607</v>
      </c>
      <c r="SW885" s="26" t="s">
        <v>3611</v>
      </c>
      <c r="SX885" s="26" t="s">
        <v>3611</v>
      </c>
      <c r="TM885" s="26" t="s">
        <v>3607</v>
      </c>
      <c r="TN885" s="26" t="s">
        <v>3607</v>
      </c>
      <c r="TY885" s="26" t="s">
        <v>3607</v>
      </c>
      <c r="TZ885" s="26" t="s">
        <v>3607</v>
      </c>
      <c r="UB885" s="26" t="s">
        <v>3607</v>
      </c>
      <c r="UC885" s="26" t="s">
        <v>3607</v>
      </c>
      <c r="UD885" s="26" t="s">
        <v>3607</v>
      </c>
      <c r="UE885" s="26" t="s">
        <v>3607</v>
      </c>
      <c r="UH885" s="26" t="s">
        <v>3607</v>
      </c>
      <c r="UI885" s="26" t="s">
        <v>3607</v>
      </c>
      <c r="UK885" s="26" t="s">
        <v>3607</v>
      </c>
      <c r="UL885" s="26" t="s">
        <v>3607</v>
      </c>
      <c r="UO885" s="26" t="s">
        <v>3607</v>
      </c>
    </row>
    <row r="886" spans="1:607" s="26" customFormat="1" x14ac:dyDescent="0.25">
      <c r="A886" s="26" t="s">
        <v>4085</v>
      </c>
      <c r="TM886" s="26" t="s">
        <v>3683</v>
      </c>
      <c r="TN886" s="26" t="s">
        <v>3683</v>
      </c>
      <c r="UH886" s="26">
        <v>100</v>
      </c>
      <c r="UI886" s="26">
        <v>100</v>
      </c>
    </row>
    <row r="887" spans="1:607" s="26" customFormat="1" x14ac:dyDescent="0.25">
      <c r="A887" s="26" t="s">
        <v>4086</v>
      </c>
      <c r="TM887" s="26" t="s">
        <v>3611</v>
      </c>
      <c r="TN887" s="26" t="s">
        <v>3611</v>
      </c>
      <c r="UH887" s="26" t="s">
        <v>3611</v>
      </c>
      <c r="UI887" s="26" t="s">
        <v>3611</v>
      </c>
    </row>
  </sheetData>
  <sortState xmlns:xlrd2="http://schemas.microsoft.com/office/spreadsheetml/2017/richdata2" ref="A209:ZJ688">
    <sortCondition ref="A1:A688"/>
  </sortState>
  <phoneticPr fontId="18" type="noConversion"/>
  <conditionalFormatting sqref="A1:A1048576">
    <cfRule type="expression" dxfId="51" priority="1115">
      <formula>(COUNTA(1:1)=1)</formula>
    </cfRule>
    <cfRule type="duplicateValues" dxfId="50" priority="1591"/>
  </conditionalFormatting>
  <conditionalFormatting sqref="EH1:EJ1">
    <cfRule type="duplicateValues" dxfId="49" priority="4"/>
    <cfRule type="expression" dxfId="48" priority="5">
      <formula>NOT(ISERROR(FIND("(Caster)",EH1)))</formula>
    </cfRule>
    <cfRule type="expression" dxfId="47" priority="6">
      <formula>ISBLANK(EH2)</formula>
    </cfRule>
  </conditionalFormatting>
  <conditionalFormatting sqref="EK1:EO1">
    <cfRule type="duplicateValues" dxfId="46" priority="1"/>
    <cfRule type="expression" dxfId="45" priority="2">
      <formula>NOT(ISERROR(FIND("(Caster)",EK1)))</formula>
    </cfRule>
    <cfRule type="expression" dxfId="44" priority="3">
      <formula>ISBLANK(EK2)</formula>
    </cfRule>
  </conditionalFormatting>
  <conditionalFormatting sqref="A1:EG1 EP1:XFD1">
    <cfRule type="duplicateValues" dxfId="43" priority="1625"/>
    <cfRule type="expression" dxfId="42" priority="1626">
      <formula>NOT(ISERROR(FIND("(Caster)",A1)))</formula>
    </cfRule>
    <cfRule type="expression" dxfId="41" priority="1627">
      <formula>ISBLANK(A2)</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R18"/>
  <sheetViews>
    <sheetView workbookViewId="0"/>
  </sheetViews>
  <sheetFormatPr defaultRowHeight="15" x14ac:dyDescent="0.25"/>
  <cols>
    <col min="1" max="1" width="40.5703125" style="1" bestFit="1" customWidth="1"/>
    <col min="2" max="2" width="27.42578125" style="1" customWidth="1"/>
    <col min="3" max="16384" width="9.140625" style="1"/>
  </cols>
  <sheetData>
    <row r="1" spans="1:876" x14ac:dyDescent="0.25">
      <c r="A1" s="1" t="s">
        <v>0</v>
      </c>
      <c r="B1" s="1" t="s">
        <v>1</v>
      </c>
      <c r="C1" s="1" t="s">
        <v>2</v>
      </c>
      <c r="D1" s="1" t="s">
        <v>2448</v>
      </c>
      <c r="E1" s="1" t="s">
        <v>3094</v>
      </c>
      <c r="F1" s="1" t="s">
        <v>2854</v>
      </c>
      <c r="G1" s="1" t="s">
        <v>2855</v>
      </c>
      <c r="H1" s="1" t="s">
        <v>16</v>
      </c>
      <c r="I1" s="1" t="s">
        <v>3483</v>
      </c>
      <c r="J1" s="1" t="s">
        <v>3484</v>
      </c>
      <c r="K1" s="1" t="s">
        <v>3485</v>
      </c>
      <c r="L1" s="1" t="s">
        <v>3486</v>
      </c>
      <c r="M1" s="1" t="s">
        <v>3487</v>
      </c>
      <c r="N1" s="1" t="s">
        <v>3488</v>
      </c>
      <c r="O1" s="1" t="s">
        <v>3489</v>
      </c>
      <c r="P1" s="1" t="s">
        <v>3490</v>
      </c>
      <c r="Q1" s="1" t="s">
        <v>4418</v>
      </c>
      <c r="R1" s="1" t="s">
        <v>317</v>
      </c>
      <c r="S1" s="1" t="s">
        <v>21</v>
      </c>
      <c r="T1" s="1" t="s">
        <v>290</v>
      </c>
      <c r="U1" s="1" t="s">
        <v>11</v>
      </c>
      <c r="V1" s="1" t="s">
        <v>12</v>
      </c>
      <c r="W1" s="1" t="s">
        <v>37</v>
      </c>
      <c r="X1" s="1" t="s">
        <v>286</v>
      </c>
      <c r="Y1" t="s">
        <v>17</v>
      </c>
      <c r="Z1" s="1" t="s">
        <v>2138</v>
      </c>
      <c r="AA1" s="1" t="s">
        <v>2222</v>
      </c>
      <c r="AB1" s="1" t="s">
        <v>2359</v>
      </c>
      <c r="AC1" s="28" t="s">
        <v>3</v>
      </c>
      <c r="AD1" s="2" t="s">
        <v>4</v>
      </c>
      <c r="AE1" s="18" t="s">
        <v>5</v>
      </c>
      <c r="AF1" s="2" t="s">
        <v>2850</v>
      </c>
      <c r="AG1" s="2" t="s">
        <v>2809</v>
      </c>
      <c r="AH1" s="2" t="s">
        <v>7</v>
      </c>
      <c r="AI1" s="2" t="s">
        <v>6</v>
      </c>
      <c r="AJ1" s="18" t="s">
        <v>232</v>
      </c>
      <c r="AK1" s="2" t="s">
        <v>3981</v>
      </c>
      <c r="AL1" s="2" t="s">
        <v>243</v>
      </c>
      <c r="AM1" s="2" t="s">
        <v>234</v>
      </c>
      <c r="AN1" s="2" t="s">
        <v>233</v>
      </c>
      <c r="AO1" s="18" t="s">
        <v>235</v>
      </c>
      <c r="AP1" s="2" t="s">
        <v>2852</v>
      </c>
      <c r="AQ1" s="2" t="s">
        <v>3588</v>
      </c>
      <c r="AR1" s="2" t="s">
        <v>237</v>
      </c>
      <c r="AS1" s="2" t="s">
        <v>236</v>
      </c>
      <c r="AT1" s="18" t="s">
        <v>238</v>
      </c>
      <c r="AU1" s="2" t="s">
        <v>2851</v>
      </c>
      <c r="AV1" s="2" t="s">
        <v>3589</v>
      </c>
      <c r="AW1" s="2" t="s">
        <v>240</v>
      </c>
      <c r="AX1" s="2" t="s">
        <v>239</v>
      </c>
      <c r="AY1" s="18" t="s">
        <v>2161</v>
      </c>
      <c r="AZ1" s="2" t="s">
        <v>2853</v>
      </c>
      <c r="BA1" s="2" t="s">
        <v>2162</v>
      </c>
      <c r="BB1" s="2" t="s">
        <v>2163</v>
      </c>
      <c r="BC1" s="2" t="s">
        <v>244</v>
      </c>
      <c r="BD1" s="2" t="s">
        <v>3979</v>
      </c>
      <c r="BE1" s="18" t="s">
        <v>4123</v>
      </c>
      <c r="BF1" s="2" t="s">
        <v>4124</v>
      </c>
      <c r="BG1" s="2" t="s">
        <v>4125</v>
      </c>
      <c r="BH1" s="2" t="s">
        <v>4150</v>
      </c>
      <c r="BI1" s="2" t="s">
        <v>4151</v>
      </c>
      <c r="BJ1" s="2" t="s">
        <v>4157</v>
      </c>
      <c r="BK1" s="2" t="s">
        <v>4158</v>
      </c>
      <c r="BL1" s="18" t="s">
        <v>4126</v>
      </c>
      <c r="BM1" s="2" t="s">
        <v>4127</v>
      </c>
      <c r="BN1" s="2" t="s">
        <v>4128</v>
      </c>
      <c r="BO1" s="2" t="s">
        <v>4164</v>
      </c>
      <c r="BP1" s="2" t="s">
        <v>4165</v>
      </c>
      <c r="BQ1" s="2" t="s">
        <v>4186</v>
      </c>
      <c r="BR1" s="2" t="s">
        <v>4187</v>
      </c>
      <c r="BS1" s="18" t="s">
        <v>4134</v>
      </c>
      <c r="BT1" s="2" t="s">
        <v>4135</v>
      </c>
      <c r="BU1" s="2" t="s">
        <v>4137</v>
      </c>
      <c r="BV1" s="2" t="s">
        <v>4182</v>
      </c>
      <c r="BW1" s="2" t="s">
        <v>4183</v>
      </c>
      <c r="BX1" s="2" t="s">
        <v>4188</v>
      </c>
      <c r="BY1" s="2" t="s">
        <v>4189</v>
      </c>
      <c r="BZ1" s="18" t="s">
        <v>4138</v>
      </c>
      <c r="CA1" s="2" t="s">
        <v>4139</v>
      </c>
      <c r="CB1" s="2" t="s">
        <v>4136</v>
      </c>
      <c r="CC1" s="2" t="s">
        <v>4184</v>
      </c>
      <c r="CD1" s="2" t="s">
        <v>4185</v>
      </c>
      <c r="CE1" s="2" t="s">
        <v>4190</v>
      </c>
      <c r="CF1" s="2" t="s">
        <v>4191</v>
      </c>
      <c r="CG1" s="18" t="s">
        <v>4161</v>
      </c>
      <c r="CH1" s="2" t="s">
        <v>4162</v>
      </c>
      <c r="CI1" s="2" t="s">
        <v>4163</v>
      </c>
      <c r="CJ1" s="2" t="s">
        <v>4192</v>
      </c>
      <c r="CK1" s="2" t="s">
        <v>4193</v>
      </c>
      <c r="CL1" s="2" t="s">
        <v>4194</v>
      </c>
      <c r="CM1" s="2" t="s">
        <v>4195</v>
      </c>
      <c r="CN1" s="18" t="s">
        <v>4167</v>
      </c>
      <c r="CO1" s="2" t="s">
        <v>4168</v>
      </c>
      <c r="CP1" s="2" t="s">
        <v>4169</v>
      </c>
      <c r="CQ1" s="2" t="s">
        <v>4196</v>
      </c>
      <c r="CR1" s="2" t="s">
        <v>4197</v>
      </c>
      <c r="CS1" s="2" t="s">
        <v>4198</v>
      </c>
      <c r="CT1" s="2" t="s">
        <v>4199</v>
      </c>
      <c r="CU1" s="18" t="s">
        <v>4170</v>
      </c>
      <c r="CV1" s="2" t="s">
        <v>4171</v>
      </c>
      <c r="CW1" s="2" t="s">
        <v>4172</v>
      </c>
      <c r="CX1" s="18" t="s">
        <v>4173</v>
      </c>
      <c r="CY1" s="2" t="s">
        <v>4174</v>
      </c>
      <c r="CZ1" s="2" t="s">
        <v>4175</v>
      </c>
      <c r="DA1" s="18" t="s">
        <v>4176</v>
      </c>
      <c r="DB1" s="2" t="s">
        <v>4177</v>
      </c>
      <c r="DC1" s="2" t="s">
        <v>4178</v>
      </c>
      <c r="DD1" s="18" t="s">
        <v>4179</v>
      </c>
      <c r="DE1" s="2" t="s">
        <v>4180</v>
      </c>
      <c r="DF1" s="2" t="s">
        <v>4181</v>
      </c>
      <c r="DG1" s="28" t="s">
        <v>8</v>
      </c>
      <c r="DH1" s="2" t="s">
        <v>9</v>
      </c>
      <c r="DI1" s="18" t="s">
        <v>245</v>
      </c>
      <c r="DJ1" s="2" t="s">
        <v>246</v>
      </c>
      <c r="DK1" s="2" t="s">
        <v>247</v>
      </c>
      <c r="DL1" s="2" t="s">
        <v>255</v>
      </c>
      <c r="DM1" s="2" t="s">
        <v>3980</v>
      </c>
      <c r="DN1" s="28" t="s">
        <v>19</v>
      </c>
      <c r="DO1" s="2" t="s">
        <v>20</v>
      </c>
      <c r="DP1" s="18" t="s">
        <v>266</v>
      </c>
      <c r="DQ1" s="2" t="s">
        <v>268</v>
      </c>
      <c r="DR1" s="2" t="s">
        <v>267</v>
      </c>
      <c r="DS1" s="2" t="s">
        <v>3983</v>
      </c>
      <c r="DT1" s="28" t="s">
        <v>269</v>
      </c>
      <c r="DU1" s="2" t="s">
        <v>270</v>
      </c>
      <c r="DV1" s="18" t="s">
        <v>271</v>
      </c>
      <c r="DW1" s="2" t="s">
        <v>273</v>
      </c>
      <c r="DX1" s="2" t="s">
        <v>272</v>
      </c>
      <c r="DY1" s="2" t="s">
        <v>4210</v>
      </c>
      <c r="DZ1" s="28" t="s">
        <v>274</v>
      </c>
      <c r="EA1" s="2" t="s">
        <v>275</v>
      </c>
      <c r="EB1" s="2" t="s">
        <v>4206</v>
      </c>
      <c r="EC1" s="28" t="s">
        <v>4207</v>
      </c>
      <c r="ED1" s="2" t="s">
        <v>4208</v>
      </c>
      <c r="EE1" s="2" t="s">
        <v>4209</v>
      </c>
      <c r="EF1" s="22" t="s">
        <v>148</v>
      </c>
      <c r="EG1" s="4" t="s">
        <v>2294</v>
      </c>
      <c r="EH1" s="3" t="s">
        <v>3356</v>
      </c>
      <c r="EI1" s="3" t="s">
        <v>2993</v>
      </c>
      <c r="EJ1" s="3" t="s">
        <v>2309</v>
      </c>
      <c r="EK1" s="3" t="s">
        <v>2654</v>
      </c>
      <c r="EL1" s="4" t="s">
        <v>2295</v>
      </c>
      <c r="EM1" s="3" t="s">
        <v>3357</v>
      </c>
      <c r="EN1" s="3" t="s">
        <v>2996</v>
      </c>
      <c r="EO1" s="3" t="s">
        <v>2313</v>
      </c>
      <c r="EP1" s="3" t="s">
        <v>2655</v>
      </c>
      <c r="EQ1" s="4" t="s">
        <v>2296</v>
      </c>
      <c r="ER1" s="3" t="s">
        <v>3358</v>
      </c>
      <c r="ES1" s="3" t="s">
        <v>2994</v>
      </c>
      <c r="ET1" s="3" t="s">
        <v>2312</v>
      </c>
      <c r="EU1" s="3" t="s">
        <v>2656</v>
      </c>
      <c r="EV1" s="4" t="s">
        <v>2297</v>
      </c>
      <c r="EW1" s="3" t="s">
        <v>3359</v>
      </c>
      <c r="EX1" s="3" t="s">
        <v>2995</v>
      </c>
      <c r="EY1" s="3" t="s">
        <v>2311</v>
      </c>
      <c r="EZ1" s="3" t="s">
        <v>2657</v>
      </c>
      <c r="FA1" s="4" t="s">
        <v>2298</v>
      </c>
      <c r="FB1" s="3" t="s">
        <v>3360</v>
      </c>
      <c r="FC1" s="3" t="s">
        <v>2310</v>
      </c>
      <c r="FD1" s="3" t="s">
        <v>2658</v>
      </c>
      <c r="FE1" s="4" t="s">
        <v>2299</v>
      </c>
      <c r="FF1" s="3" t="s">
        <v>3367</v>
      </c>
      <c r="FG1" s="3" t="s">
        <v>2456</v>
      </c>
      <c r="FH1" s="3" t="s">
        <v>2669</v>
      </c>
      <c r="FI1" s="4" t="s">
        <v>2300</v>
      </c>
      <c r="FJ1" s="3" t="s">
        <v>3370</v>
      </c>
      <c r="FK1" s="3" t="s">
        <v>2457</v>
      </c>
      <c r="FL1" s="3" t="s">
        <v>2668</v>
      </c>
      <c r="FM1" s="4" t="s">
        <v>2301</v>
      </c>
      <c r="FN1" s="3" t="s">
        <v>3371</v>
      </c>
      <c r="FO1" s="3" t="s">
        <v>2458</v>
      </c>
      <c r="FP1" s="3" t="s">
        <v>2667</v>
      </c>
      <c r="FQ1" s="4" t="s">
        <v>2302</v>
      </c>
      <c r="FR1" s="3" t="s">
        <v>3372</v>
      </c>
      <c r="FS1" s="3" t="s">
        <v>2459</v>
      </c>
      <c r="FT1" s="3" t="s">
        <v>2462</v>
      </c>
      <c r="FU1" s="3" t="s">
        <v>2666</v>
      </c>
      <c r="FV1" s="4" t="s">
        <v>2303</v>
      </c>
      <c r="FW1" s="3" t="s">
        <v>3373</v>
      </c>
      <c r="FX1" s="3" t="s">
        <v>2463</v>
      </c>
      <c r="FY1" s="3" t="s">
        <v>2464</v>
      </c>
      <c r="FZ1" s="3" t="s">
        <v>2665</v>
      </c>
      <c r="GA1" s="4" t="s">
        <v>2304</v>
      </c>
      <c r="GB1" s="3" t="s">
        <v>3374</v>
      </c>
      <c r="GC1" s="3" t="s">
        <v>2469</v>
      </c>
      <c r="GD1" s="3" t="s">
        <v>2664</v>
      </c>
      <c r="GE1" s="4" t="s">
        <v>2305</v>
      </c>
      <c r="GF1" s="3" t="s">
        <v>3375</v>
      </c>
      <c r="GG1" s="3" t="s">
        <v>2582</v>
      </c>
      <c r="GH1" s="3" t="s">
        <v>2663</v>
      </c>
      <c r="GI1" s="4" t="s">
        <v>2306</v>
      </c>
      <c r="GJ1" s="3" t="s">
        <v>3376</v>
      </c>
      <c r="GK1" s="3" t="s">
        <v>2583</v>
      </c>
      <c r="GL1" s="3" t="s">
        <v>2662</v>
      </c>
      <c r="GM1" s="4" t="s">
        <v>2307</v>
      </c>
      <c r="GN1" s="3" t="s">
        <v>3377</v>
      </c>
      <c r="GO1" s="3" t="s">
        <v>2607</v>
      </c>
      <c r="GP1" s="3" t="s">
        <v>2661</v>
      </c>
      <c r="GQ1" s="4" t="s">
        <v>2308</v>
      </c>
      <c r="GR1" s="3" t="s">
        <v>3378</v>
      </c>
      <c r="GS1" s="3" t="s">
        <v>2608</v>
      </c>
      <c r="GT1" s="3" t="s">
        <v>2660</v>
      </c>
      <c r="GU1" s="4" t="s">
        <v>2606</v>
      </c>
      <c r="GV1" s="3" t="s">
        <v>3379</v>
      </c>
      <c r="GW1" s="3" t="s">
        <v>2609</v>
      </c>
      <c r="GX1" s="3" t="s">
        <v>2610</v>
      </c>
      <c r="GY1" s="3" t="s">
        <v>2659</v>
      </c>
      <c r="GZ1" s="4" t="s">
        <v>4326</v>
      </c>
      <c r="HA1" s="3" t="s">
        <v>4327</v>
      </c>
      <c r="HB1" s="4" t="s">
        <v>4330</v>
      </c>
      <c r="HC1" s="3" t="s">
        <v>4331</v>
      </c>
      <c r="HD1" s="4" t="s">
        <v>4328</v>
      </c>
      <c r="HE1" s="3" t="s">
        <v>4329</v>
      </c>
      <c r="HF1" s="4" t="s">
        <v>4332</v>
      </c>
      <c r="HG1" s="3" t="s">
        <v>4333</v>
      </c>
      <c r="HH1" s="4" t="s">
        <v>4334</v>
      </c>
      <c r="HI1" s="3" t="s">
        <v>4335</v>
      </c>
      <c r="HJ1" s="4" t="s">
        <v>4336</v>
      </c>
      <c r="HK1" s="3" t="s">
        <v>4337</v>
      </c>
      <c r="HL1" s="4" t="s">
        <v>4338</v>
      </c>
      <c r="HM1" s="3" t="s">
        <v>4339</v>
      </c>
      <c r="HN1" s="4" t="s">
        <v>4340</v>
      </c>
      <c r="HO1" s="3" t="s">
        <v>4341</v>
      </c>
      <c r="HP1" s="4" t="s">
        <v>4342</v>
      </c>
      <c r="HQ1" s="3" t="s">
        <v>4343</v>
      </c>
      <c r="HR1" s="4" t="s">
        <v>4344</v>
      </c>
      <c r="HS1" s="3" t="s">
        <v>4345</v>
      </c>
      <c r="HT1" s="4" t="s">
        <v>4346</v>
      </c>
      <c r="HU1" s="3" t="s">
        <v>4347</v>
      </c>
      <c r="HV1" s="4" t="s">
        <v>4348</v>
      </c>
      <c r="HW1" s="3" t="s">
        <v>4349</v>
      </c>
      <c r="HX1" s="4" t="s">
        <v>4350</v>
      </c>
      <c r="HY1" s="3" t="s">
        <v>4351</v>
      </c>
      <c r="HZ1" s="6" t="s">
        <v>13</v>
      </c>
      <c r="IA1" s="5" t="s">
        <v>2259</v>
      </c>
      <c r="IB1" s="5" t="s">
        <v>2846</v>
      </c>
      <c r="IC1" s="5" t="s">
        <v>39</v>
      </c>
      <c r="ID1" s="5" t="s">
        <v>276</v>
      </c>
      <c r="IE1" s="5" t="s">
        <v>14</v>
      </c>
      <c r="IF1" s="5" t="s">
        <v>15</v>
      </c>
      <c r="IG1" s="6" t="s">
        <v>27</v>
      </c>
      <c r="IH1" s="5" t="s">
        <v>2847</v>
      </c>
      <c r="II1" s="5" t="s">
        <v>40</v>
      </c>
      <c r="IJ1" s="5" t="s">
        <v>305</v>
      </c>
      <c r="IK1" s="5" t="s">
        <v>30</v>
      </c>
      <c r="IL1" s="5" t="s">
        <v>28</v>
      </c>
      <c r="IM1" s="6" t="s">
        <v>31</v>
      </c>
      <c r="IN1" s="5" t="s">
        <v>2848</v>
      </c>
      <c r="IO1" s="5" t="s">
        <v>41</v>
      </c>
      <c r="IP1" s="5" t="s">
        <v>287</v>
      </c>
      <c r="IQ1" s="5" t="s">
        <v>32</v>
      </c>
      <c r="IR1" s="5" t="s">
        <v>33</v>
      </c>
      <c r="IS1" s="6" t="s">
        <v>34</v>
      </c>
      <c r="IT1" s="5" t="s">
        <v>2849</v>
      </c>
      <c r="IU1" s="5" t="s">
        <v>149</v>
      </c>
      <c r="IV1" s="5" t="s">
        <v>288</v>
      </c>
      <c r="IW1" s="5" t="s">
        <v>35</v>
      </c>
      <c r="IX1" s="5" t="s">
        <v>36</v>
      </c>
      <c r="IY1" s="6" t="s">
        <v>46</v>
      </c>
      <c r="IZ1" s="5" t="s">
        <v>2840</v>
      </c>
      <c r="JA1" s="5" t="s">
        <v>47</v>
      </c>
      <c r="JB1" s="5" t="s">
        <v>256</v>
      </c>
      <c r="JC1" s="5" t="s">
        <v>57</v>
      </c>
      <c r="JD1" s="6" t="s">
        <v>48</v>
      </c>
      <c r="JE1" s="5" t="s">
        <v>2841</v>
      </c>
      <c r="JF1" s="5" t="s">
        <v>49</v>
      </c>
      <c r="JG1" s="5" t="s">
        <v>257</v>
      </c>
      <c r="JH1" s="5" t="s">
        <v>58</v>
      </c>
      <c r="JI1" s="6" t="s">
        <v>50</v>
      </c>
      <c r="JJ1" s="5" t="s">
        <v>2842</v>
      </c>
      <c r="JK1" s="5" t="s">
        <v>277</v>
      </c>
      <c r="JL1" s="5" t="s">
        <v>59</v>
      </c>
      <c r="JM1" s="5" t="s">
        <v>51</v>
      </c>
      <c r="JN1" s="6" t="s">
        <v>52</v>
      </c>
      <c r="JO1" s="5" t="s">
        <v>2843</v>
      </c>
      <c r="JP1" s="5" t="s">
        <v>53</v>
      </c>
      <c r="JQ1" s="5" t="s">
        <v>258</v>
      </c>
      <c r="JR1" s="5" t="s">
        <v>150</v>
      </c>
      <c r="JS1" s="6" t="s">
        <v>54</v>
      </c>
      <c r="JT1" s="5" t="s">
        <v>2844</v>
      </c>
      <c r="JU1" s="5" t="s">
        <v>278</v>
      </c>
      <c r="JV1" s="5" t="s">
        <v>55</v>
      </c>
      <c r="JW1" s="5" t="s">
        <v>259</v>
      </c>
      <c r="JX1" s="5" t="s">
        <v>151</v>
      </c>
      <c r="JY1" s="6" t="s">
        <v>152</v>
      </c>
      <c r="JZ1" s="5" t="s">
        <v>2845</v>
      </c>
      <c r="KA1" s="5" t="s">
        <v>279</v>
      </c>
      <c r="KB1" s="5" t="s">
        <v>304</v>
      </c>
      <c r="KC1" s="5" t="s">
        <v>153</v>
      </c>
      <c r="KD1" s="6" t="s">
        <v>154</v>
      </c>
      <c r="KE1" s="5" t="s">
        <v>280</v>
      </c>
      <c r="KF1" s="5" t="s">
        <v>155</v>
      </c>
      <c r="KG1" s="6" t="s">
        <v>156</v>
      </c>
      <c r="KH1" s="5" t="s">
        <v>281</v>
      </c>
      <c r="KI1" s="5" t="s">
        <v>302</v>
      </c>
      <c r="KJ1" s="5" t="s">
        <v>157</v>
      </c>
      <c r="KK1" s="6" t="s">
        <v>158</v>
      </c>
      <c r="KL1" s="5" t="s">
        <v>282</v>
      </c>
      <c r="KM1" s="5" t="s">
        <v>291</v>
      </c>
      <c r="KN1" s="5" t="s">
        <v>303</v>
      </c>
      <c r="KO1" s="5" t="s">
        <v>159</v>
      </c>
      <c r="KP1" s="6" t="s">
        <v>160</v>
      </c>
      <c r="KQ1" s="5" t="s">
        <v>283</v>
      </c>
      <c r="KR1" s="14" t="s">
        <v>2077</v>
      </c>
      <c r="KS1" s="5" t="s">
        <v>161</v>
      </c>
      <c r="KT1" s="6" t="s">
        <v>162</v>
      </c>
      <c r="KU1" s="5" t="s">
        <v>284</v>
      </c>
      <c r="KV1" s="5" t="s">
        <v>163</v>
      </c>
      <c r="KW1" s="6" t="s">
        <v>164</v>
      </c>
      <c r="KX1" s="5" t="s">
        <v>285</v>
      </c>
      <c r="KY1" s="5" t="s">
        <v>165</v>
      </c>
      <c r="KZ1" s="6" t="s">
        <v>166</v>
      </c>
      <c r="LA1" s="5" t="s">
        <v>2395</v>
      </c>
      <c r="LB1" s="5" t="s">
        <v>167</v>
      </c>
      <c r="LC1" s="6" t="s">
        <v>168</v>
      </c>
      <c r="LD1" s="5" t="s">
        <v>171</v>
      </c>
      <c r="LE1" s="5" t="s">
        <v>172</v>
      </c>
      <c r="LF1" s="5" t="s">
        <v>170</v>
      </c>
      <c r="LG1" s="5" t="s">
        <v>169</v>
      </c>
      <c r="LH1" s="6" t="s">
        <v>173</v>
      </c>
      <c r="LI1" s="5" t="s">
        <v>174</v>
      </c>
      <c r="LJ1" s="5" t="s">
        <v>2198</v>
      </c>
      <c r="LK1" s="6" t="s">
        <v>2199</v>
      </c>
      <c r="LL1" s="5" t="s">
        <v>2442</v>
      </c>
      <c r="LM1" s="5" t="s">
        <v>2200</v>
      </c>
      <c r="LN1" s="8" t="s">
        <v>22</v>
      </c>
      <c r="LO1" s="7" t="s">
        <v>23</v>
      </c>
      <c r="LP1" s="8" t="s">
        <v>60</v>
      </c>
      <c r="LQ1" s="7" t="s">
        <v>301</v>
      </c>
      <c r="LR1" s="7" t="s">
        <v>61</v>
      </c>
      <c r="LS1" s="10" t="s">
        <v>250</v>
      </c>
      <c r="LT1" s="9" t="s">
        <v>251</v>
      </c>
      <c r="LU1" s="9" t="s">
        <v>252</v>
      </c>
      <c r="LV1" s="10" t="s">
        <v>2537</v>
      </c>
      <c r="LW1" s="9" t="s">
        <v>2538</v>
      </c>
      <c r="LX1" s="9" t="s">
        <v>2539</v>
      </c>
      <c r="LY1" s="12" t="s">
        <v>62</v>
      </c>
      <c r="LZ1" s="11" t="s">
        <v>2231</v>
      </c>
      <c r="MA1" s="11" t="s">
        <v>63</v>
      </c>
      <c r="MB1" s="11" t="s">
        <v>64</v>
      </c>
      <c r="MC1" s="11" t="s">
        <v>2325</v>
      </c>
      <c r="MD1" s="11" t="s">
        <v>2290</v>
      </c>
      <c r="ME1" s="11" t="s">
        <v>2409</v>
      </c>
      <c r="MF1" s="11" t="s">
        <v>2143</v>
      </c>
      <c r="MG1" s="11" t="s">
        <v>2865</v>
      </c>
      <c r="MH1" s="11" t="s">
        <v>2868</v>
      </c>
      <c r="MI1" s="11" t="s">
        <v>18</v>
      </c>
      <c r="MJ1" s="11" t="s">
        <v>2141</v>
      </c>
      <c r="MK1" s="11" t="s">
        <v>3998</v>
      </c>
      <c r="ML1" s="11" t="s">
        <v>29</v>
      </c>
      <c r="MM1" s="12" t="s">
        <v>65</v>
      </c>
      <c r="MN1" s="11" t="s">
        <v>3020</v>
      </c>
      <c r="MO1" s="11" t="s">
        <v>66</v>
      </c>
      <c r="MP1" s="11" t="s">
        <v>67</v>
      </c>
      <c r="MQ1" s="11" t="s">
        <v>2326</v>
      </c>
      <c r="MR1" s="11" t="s">
        <v>2291</v>
      </c>
      <c r="MS1" s="11" t="s">
        <v>2771</v>
      </c>
      <c r="MT1" s="11" t="s">
        <v>2866</v>
      </c>
      <c r="MU1" s="11" t="s">
        <v>2867</v>
      </c>
      <c r="MV1" s="11" t="s">
        <v>38</v>
      </c>
      <c r="MW1" s="11" t="s">
        <v>2937</v>
      </c>
      <c r="MX1" s="11" t="s">
        <v>3024</v>
      </c>
      <c r="MY1" s="11" t="s">
        <v>300</v>
      </c>
      <c r="MZ1" s="12" t="s">
        <v>68</v>
      </c>
      <c r="NA1" s="11" t="s">
        <v>3019</v>
      </c>
      <c r="NB1" s="11" t="s">
        <v>69</v>
      </c>
      <c r="NC1" s="11" t="s">
        <v>70</v>
      </c>
      <c r="ND1" s="11" t="s">
        <v>2327</v>
      </c>
      <c r="NE1" s="11" t="s">
        <v>2292</v>
      </c>
      <c r="NF1" s="11" t="s">
        <v>2772</v>
      </c>
      <c r="NG1" s="11" t="s">
        <v>2950</v>
      </c>
      <c r="NH1" s="11" t="s">
        <v>2992</v>
      </c>
      <c r="NI1" s="11" t="s">
        <v>71</v>
      </c>
      <c r="NJ1" s="11" t="s">
        <v>2939</v>
      </c>
      <c r="NK1" s="11" t="s">
        <v>3023</v>
      </c>
      <c r="NL1" s="11" t="s">
        <v>2731</v>
      </c>
      <c r="NM1" s="12" t="s">
        <v>72</v>
      </c>
      <c r="NN1" s="11" t="s">
        <v>3021</v>
      </c>
      <c r="NO1" s="11" t="s">
        <v>73</v>
      </c>
      <c r="NP1" s="11" t="s">
        <v>74</v>
      </c>
      <c r="NQ1" s="11" t="s">
        <v>2328</v>
      </c>
      <c r="NR1" s="11" t="s">
        <v>2293</v>
      </c>
      <c r="NS1" s="11" t="s">
        <v>2773</v>
      </c>
      <c r="NT1" s="11" t="s">
        <v>3026</v>
      </c>
      <c r="NU1" s="11" t="s">
        <v>3027</v>
      </c>
      <c r="NV1" s="11" t="s">
        <v>75</v>
      </c>
      <c r="NW1" s="11" t="s">
        <v>3028</v>
      </c>
      <c r="NX1" s="11" t="s">
        <v>3029</v>
      </c>
      <c r="NY1" s="11" t="s">
        <v>2732</v>
      </c>
      <c r="NZ1" s="12" t="s">
        <v>76</v>
      </c>
      <c r="OA1" s="11" t="s">
        <v>3022</v>
      </c>
      <c r="OB1" s="11" t="s">
        <v>77</v>
      </c>
      <c r="OC1" s="11" t="s">
        <v>78</v>
      </c>
      <c r="OD1" s="11" t="s">
        <v>2329</v>
      </c>
      <c r="OE1" s="11" t="s">
        <v>2344</v>
      </c>
      <c r="OF1" s="11" t="s">
        <v>2630</v>
      </c>
      <c r="OG1" s="11" t="s">
        <v>3030</v>
      </c>
      <c r="OH1" s="11" t="s">
        <v>3031</v>
      </c>
      <c r="OI1" s="11" t="s">
        <v>79</v>
      </c>
      <c r="OJ1" s="11" t="s">
        <v>3032</v>
      </c>
      <c r="OK1" s="11" t="s">
        <v>3033</v>
      </c>
      <c r="OL1" s="11" t="s">
        <v>2733</v>
      </c>
      <c r="OM1" s="12" t="s">
        <v>80</v>
      </c>
      <c r="ON1" s="11" t="s">
        <v>81</v>
      </c>
      <c r="OO1" s="11" t="s">
        <v>82</v>
      </c>
      <c r="OP1" s="11" t="s">
        <v>2330</v>
      </c>
      <c r="OQ1" s="11" t="s">
        <v>2358</v>
      </c>
      <c r="OR1" s="11" t="s">
        <v>2774</v>
      </c>
      <c r="OS1" s="11" t="s">
        <v>83</v>
      </c>
      <c r="OT1" s="11" t="s">
        <v>3498</v>
      </c>
      <c r="OU1" s="11" t="s">
        <v>2734</v>
      </c>
      <c r="OV1" s="12" t="s">
        <v>84</v>
      </c>
      <c r="OW1" s="11" t="s">
        <v>85</v>
      </c>
      <c r="OX1" s="11" t="s">
        <v>86</v>
      </c>
      <c r="OY1" s="11" t="s">
        <v>2331</v>
      </c>
      <c r="OZ1" s="11" t="s">
        <v>2357</v>
      </c>
      <c r="PA1" s="11" t="s">
        <v>3479</v>
      </c>
      <c r="PB1" s="11" t="s">
        <v>87</v>
      </c>
      <c r="PC1" s="11" t="s">
        <v>2735</v>
      </c>
      <c r="PD1" s="12" t="s">
        <v>88</v>
      </c>
      <c r="PE1" s="11" t="s">
        <v>89</v>
      </c>
      <c r="PF1" s="11" t="s">
        <v>90</v>
      </c>
      <c r="PG1" s="11" t="s">
        <v>2332</v>
      </c>
      <c r="PH1" s="11" t="s">
        <v>2346</v>
      </c>
      <c r="PI1" s="11" t="s">
        <v>3478</v>
      </c>
      <c r="PJ1" s="11" t="s">
        <v>91</v>
      </c>
      <c r="PK1" s="11" t="s">
        <v>2736</v>
      </c>
      <c r="PL1" s="12" t="s">
        <v>92</v>
      </c>
      <c r="PM1" s="11" t="s">
        <v>93</v>
      </c>
      <c r="PN1" s="11" t="s">
        <v>94</v>
      </c>
      <c r="PO1" s="11" t="s">
        <v>2333</v>
      </c>
      <c r="PP1" s="11" t="s">
        <v>2356</v>
      </c>
      <c r="PQ1" s="11" t="s">
        <v>3477</v>
      </c>
      <c r="PR1" s="11" t="s">
        <v>95</v>
      </c>
      <c r="PS1" s="12" t="s">
        <v>96</v>
      </c>
      <c r="PT1" s="11" t="s">
        <v>97</v>
      </c>
      <c r="PU1" s="11" t="s">
        <v>98</v>
      </c>
      <c r="PV1" s="11" t="s">
        <v>2334</v>
      </c>
      <c r="PW1" s="11" t="s">
        <v>2355</v>
      </c>
      <c r="PX1" s="11" t="s">
        <v>3476</v>
      </c>
      <c r="PY1" s="11" t="s">
        <v>4387</v>
      </c>
      <c r="PZ1" s="11" t="s">
        <v>99</v>
      </c>
      <c r="QA1" s="12" t="s">
        <v>100</v>
      </c>
      <c r="QB1" s="11" t="s">
        <v>101</v>
      </c>
      <c r="QC1" s="11" t="s">
        <v>102</v>
      </c>
      <c r="QD1" s="11" t="s">
        <v>2335</v>
      </c>
      <c r="QE1" s="11" t="s">
        <v>2354</v>
      </c>
      <c r="QF1" s="11" t="s">
        <v>3475</v>
      </c>
      <c r="QG1" s="11" t="s">
        <v>103</v>
      </c>
      <c r="QH1" s="12" t="s">
        <v>104</v>
      </c>
      <c r="QI1" s="11" t="s">
        <v>105</v>
      </c>
      <c r="QJ1" s="11" t="s">
        <v>106</v>
      </c>
      <c r="QK1" s="11" t="s">
        <v>2336</v>
      </c>
      <c r="QL1" s="11" t="s">
        <v>2353</v>
      </c>
      <c r="QM1" s="11" t="s">
        <v>3474</v>
      </c>
      <c r="QN1" s="11" t="s">
        <v>107</v>
      </c>
      <c r="QO1" s="12" t="s">
        <v>108</v>
      </c>
      <c r="QP1" s="11" t="s">
        <v>109</v>
      </c>
      <c r="QQ1" s="11" t="s">
        <v>110</v>
      </c>
      <c r="QR1" s="11" t="s">
        <v>2337</v>
      </c>
      <c r="QS1" s="11" t="s">
        <v>2352</v>
      </c>
      <c r="QT1" s="11" t="s">
        <v>111</v>
      </c>
      <c r="QU1" s="12" t="s">
        <v>112</v>
      </c>
      <c r="QV1" s="11" t="s">
        <v>113</v>
      </c>
      <c r="QW1" s="11" t="s">
        <v>114</v>
      </c>
      <c r="QX1" s="11" t="s">
        <v>2338</v>
      </c>
      <c r="QY1" s="11" t="s">
        <v>2351</v>
      </c>
      <c r="QZ1" s="11" t="s">
        <v>115</v>
      </c>
      <c r="RA1" s="12" t="s">
        <v>116</v>
      </c>
      <c r="RB1" s="11" t="s">
        <v>117</v>
      </c>
      <c r="RC1" s="11" t="s">
        <v>118</v>
      </c>
      <c r="RD1" s="11" t="s">
        <v>2339</v>
      </c>
      <c r="RE1" s="11" t="s">
        <v>2350</v>
      </c>
      <c r="RF1" s="11" t="s">
        <v>119</v>
      </c>
      <c r="RG1" s="12" t="s">
        <v>120</v>
      </c>
      <c r="RH1" s="11" t="s">
        <v>121</v>
      </c>
      <c r="RI1" s="11" t="s">
        <v>122</v>
      </c>
      <c r="RJ1" s="11" t="s">
        <v>2340</v>
      </c>
      <c r="RK1" s="11" t="s">
        <v>2349</v>
      </c>
      <c r="RL1" s="11" t="s">
        <v>123</v>
      </c>
      <c r="RM1" s="12" t="s">
        <v>124</v>
      </c>
      <c r="RN1" s="11" t="s">
        <v>125</v>
      </c>
      <c r="RO1" s="11" t="s">
        <v>126</v>
      </c>
      <c r="RP1" s="11" t="s">
        <v>2341</v>
      </c>
      <c r="RQ1" s="11" t="s">
        <v>2348</v>
      </c>
      <c r="RR1" s="11" t="s">
        <v>127</v>
      </c>
      <c r="RS1" s="12" t="s">
        <v>128</v>
      </c>
      <c r="RT1" s="11" t="s">
        <v>129</v>
      </c>
      <c r="RU1" s="11" t="s">
        <v>130</v>
      </c>
      <c r="RV1" s="11" t="s">
        <v>2342</v>
      </c>
      <c r="RW1" s="11" t="s">
        <v>2347</v>
      </c>
      <c r="RX1" s="11" t="s">
        <v>131</v>
      </c>
      <c r="RY1" s="12" t="s">
        <v>132</v>
      </c>
      <c r="RZ1" s="11" t="s">
        <v>133</v>
      </c>
      <c r="SA1" s="11" t="s">
        <v>134</v>
      </c>
      <c r="SB1" s="11" t="s">
        <v>2343</v>
      </c>
      <c r="SC1" s="11" t="s">
        <v>2345</v>
      </c>
      <c r="SD1" s="11" t="s">
        <v>135</v>
      </c>
      <c r="SE1" s="12" t="s">
        <v>136</v>
      </c>
      <c r="SF1" s="11" t="s">
        <v>2364</v>
      </c>
      <c r="SG1" s="11" t="s">
        <v>2365</v>
      </c>
      <c r="SH1" s="11" t="s">
        <v>2366</v>
      </c>
      <c r="SI1" s="11" t="s">
        <v>2367</v>
      </c>
      <c r="SJ1" s="11" t="s">
        <v>137</v>
      </c>
      <c r="SK1" s="12" t="s">
        <v>138</v>
      </c>
      <c r="SL1" s="11" t="s">
        <v>2470</v>
      </c>
      <c r="SM1" s="11" t="s">
        <v>2471</v>
      </c>
      <c r="SN1" s="11" t="s">
        <v>2472</v>
      </c>
      <c r="SO1" s="11" t="s">
        <v>2473</v>
      </c>
      <c r="SP1" s="11" t="s">
        <v>139</v>
      </c>
      <c r="SQ1" s="12" t="s">
        <v>140</v>
      </c>
      <c r="SR1" s="11" t="s">
        <v>2474</v>
      </c>
      <c r="SS1" s="11" t="s">
        <v>2475</v>
      </c>
      <c r="ST1" s="11" t="s">
        <v>2476</v>
      </c>
      <c r="SU1" s="11" t="s">
        <v>2477</v>
      </c>
      <c r="SV1" s="11" t="s">
        <v>141</v>
      </c>
      <c r="SW1" s="12" t="s">
        <v>142</v>
      </c>
      <c r="SX1" s="11" t="s">
        <v>2478</v>
      </c>
      <c r="SY1" s="11" t="s">
        <v>2479</v>
      </c>
      <c r="SZ1" s="11" t="s">
        <v>2480</v>
      </c>
      <c r="TA1" s="11" t="s">
        <v>2481</v>
      </c>
      <c r="TB1" s="11" t="s">
        <v>143</v>
      </c>
      <c r="TC1" s="12" t="s">
        <v>144</v>
      </c>
      <c r="TD1" s="11" t="s">
        <v>2585</v>
      </c>
      <c r="TE1" s="11" t="s">
        <v>2586</v>
      </c>
      <c r="TF1" s="11" t="s">
        <v>2587</v>
      </c>
      <c r="TG1" s="11" t="s">
        <v>2588</v>
      </c>
      <c r="TH1" s="11" t="s">
        <v>145</v>
      </c>
      <c r="TI1" s="12" t="s">
        <v>146</v>
      </c>
      <c r="TJ1" s="11" t="s">
        <v>2589</v>
      </c>
      <c r="TK1" s="11" t="s">
        <v>2590</v>
      </c>
      <c r="TL1" s="11" t="s">
        <v>2591</v>
      </c>
      <c r="TM1" s="11" t="s">
        <v>2592</v>
      </c>
      <c r="TN1" s="11" t="s">
        <v>147</v>
      </c>
      <c r="TO1" s="2" t="s">
        <v>10</v>
      </c>
      <c r="TP1" s="2" t="s">
        <v>241</v>
      </c>
      <c r="TQ1" s="2" t="s">
        <v>242</v>
      </c>
      <c r="TR1" s="2" t="s">
        <v>253</v>
      </c>
      <c r="TS1" s="2" t="s">
        <v>254</v>
      </c>
      <c r="TT1" s="3" t="s">
        <v>24</v>
      </c>
      <c r="TU1" s="3" t="s">
        <v>25</v>
      </c>
      <c r="TV1" s="3" t="s">
        <v>26</v>
      </c>
      <c r="TW1" s="3" t="s">
        <v>260</v>
      </c>
      <c r="TX1" s="3" t="s">
        <v>261</v>
      </c>
      <c r="TY1" s="3" t="s">
        <v>262</v>
      </c>
      <c r="TZ1" s="3" t="s">
        <v>263</v>
      </c>
      <c r="UA1" s="3" t="s">
        <v>264</v>
      </c>
      <c r="UB1" s="6" t="s">
        <v>175</v>
      </c>
      <c r="UC1" s="5" t="s">
        <v>306</v>
      </c>
      <c r="UD1" s="5" t="s">
        <v>43</v>
      </c>
      <c r="UE1" s="5" t="s">
        <v>44</v>
      </c>
      <c r="UF1" s="6" t="s">
        <v>176</v>
      </c>
      <c r="UG1" s="5" t="s">
        <v>307</v>
      </c>
      <c r="UH1" s="5" t="s">
        <v>177</v>
      </c>
      <c r="UI1" s="5" t="s">
        <v>178</v>
      </c>
      <c r="UJ1" s="6" t="s">
        <v>179</v>
      </c>
      <c r="UK1" s="5" t="s">
        <v>308</v>
      </c>
      <c r="UL1" s="5" t="s">
        <v>180</v>
      </c>
      <c r="UM1" s="5" t="s">
        <v>181</v>
      </c>
      <c r="UN1" s="6" t="s">
        <v>182</v>
      </c>
      <c r="UO1" s="5" t="s">
        <v>309</v>
      </c>
      <c r="UP1" s="5" t="s">
        <v>183</v>
      </c>
      <c r="UQ1" s="5" t="s">
        <v>184</v>
      </c>
      <c r="UR1" s="6" t="s">
        <v>185</v>
      </c>
      <c r="US1" s="5" t="s">
        <v>310</v>
      </c>
      <c r="UT1" s="5" t="s">
        <v>186</v>
      </c>
      <c r="UU1" s="5" t="s">
        <v>187</v>
      </c>
      <c r="UV1" s="6" t="s">
        <v>188</v>
      </c>
      <c r="UW1" s="5" t="s">
        <v>311</v>
      </c>
      <c r="UX1" s="5" t="s">
        <v>189</v>
      </c>
      <c r="UY1" s="5" t="s">
        <v>190</v>
      </c>
      <c r="UZ1" s="6" t="s">
        <v>191</v>
      </c>
      <c r="VA1" s="5" t="s">
        <v>312</v>
      </c>
      <c r="VB1" s="5" t="s">
        <v>192</v>
      </c>
      <c r="VC1" s="5" t="s">
        <v>193</v>
      </c>
      <c r="VD1" s="6" t="s">
        <v>194</v>
      </c>
      <c r="VE1" s="5" t="s">
        <v>313</v>
      </c>
      <c r="VF1" s="5" t="s">
        <v>195</v>
      </c>
      <c r="VG1" s="5" t="s">
        <v>196</v>
      </c>
      <c r="VH1" s="6" t="s">
        <v>197</v>
      </c>
      <c r="VI1" s="5" t="s">
        <v>314</v>
      </c>
      <c r="VJ1" s="5" t="s">
        <v>198</v>
      </c>
      <c r="VK1" s="5" t="s">
        <v>199</v>
      </c>
      <c r="VL1" s="6" t="s">
        <v>200</v>
      </c>
      <c r="VM1" s="5" t="s">
        <v>315</v>
      </c>
      <c r="VN1" s="5" t="s">
        <v>201</v>
      </c>
      <c r="VO1" s="5" t="s">
        <v>202</v>
      </c>
      <c r="VP1" s="6" t="s">
        <v>203</v>
      </c>
      <c r="VQ1" s="5" t="s">
        <v>1998</v>
      </c>
      <c r="VR1" s="5" t="s">
        <v>204</v>
      </c>
      <c r="VS1" s="5" t="s">
        <v>205</v>
      </c>
      <c r="VT1" s="6" t="s">
        <v>206</v>
      </c>
      <c r="VU1" s="5" t="s">
        <v>1999</v>
      </c>
      <c r="VV1" s="5" t="s">
        <v>207</v>
      </c>
      <c r="VW1" s="5" t="s">
        <v>208</v>
      </c>
      <c r="VX1" s="6" t="s">
        <v>2000</v>
      </c>
      <c r="VY1" s="5" t="s">
        <v>2001</v>
      </c>
      <c r="VZ1" s="5" t="s">
        <v>2002</v>
      </c>
      <c r="WA1" s="5" t="s">
        <v>2003</v>
      </c>
      <c r="WB1" s="6" t="s">
        <v>2004</v>
      </c>
      <c r="WC1" s="5" t="s">
        <v>2005</v>
      </c>
      <c r="WD1" s="5" t="s">
        <v>2006</v>
      </c>
      <c r="WE1" s="5" t="s">
        <v>2007</v>
      </c>
      <c r="WF1" s="6" t="s">
        <v>2008</v>
      </c>
      <c r="WG1" s="5" t="s">
        <v>2009</v>
      </c>
      <c r="WH1" s="5" t="s">
        <v>2010</v>
      </c>
      <c r="WI1" s="5" t="s">
        <v>2011</v>
      </c>
      <c r="WJ1" s="6" t="s">
        <v>2012</v>
      </c>
      <c r="WK1" s="5" t="s">
        <v>2013</v>
      </c>
      <c r="WL1" s="5" t="s">
        <v>2014</v>
      </c>
      <c r="WM1" s="5" t="s">
        <v>2015</v>
      </c>
      <c r="WN1" s="6" t="s">
        <v>2016</v>
      </c>
      <c r="WO1" s="5" t="s">
        <v>2017</v>
      </c>
      <c r="WP1" s="5" t="s">
        <v>2018</v>
      </c>
      <c r="WQ1" s="5" t="s">
        <v>2019</v>
      </c>
      <c r="WR1" s="6" t="s">
        <v>2020</v>
      </c>
      <c r="WS1" s="5" t="s">
        <v>2021</v>
      </c>
      <c r="WT1" s="5" t="s">
        <v>2022</v>
      </c>
      <c r="WU1" s="5" t="s">
        <v>2023</v>
      </c>
      <c r="WV1" s="6" t="s">
        <v>2024</v>
      </c>
      <c r="WW1" s="5" t="s">
        <v>2025</v>
      </c>
      <c r="WX1" s="5" t="s">
        <v>2026</v>
      </c>
      <c r="WY1" s="5" t="s">
        <v>2027</v>
      </c>
      <c r="WZ1" s="6" t="s">
        <v>2028</v>
      </c>
      <c r="XA1" s="5" t="s">
        <v>2029</v>
      </c>
      <c r="XB1" s="5" t="s">
        <v>2030</v>
      </c>
      <c r="XC1" s="5" t="s">
        <v>2031</v>
      </c>
      <c r="XD1" s="6" t="s">
        <v>2032</v>
      </c>
      <c r="XE1" s="5" t="s">
        <v>2033</v>
      </c>
      <c r="XF1" s="5" t="s">
        <v>2034</v>
      </c>
      <c r="XG1" s="5" t="s">
        <v>2035</v>
      </c>
      <c r="XH1" s="6" t="s">
        <v>2036</v>
      </c>
      <c r="XI1" s="5" t="s">
        <v>2037</v>
      </c>
      <c r="XJ1" s="5" t="s">
        <v>2038</v>
      </c>
      <c r="XK1" s="5" t="s">
        <v>2039</v>
      </c>
      <c r="XL1" s="6" t="s">
        <v>2040</v>
      </c>
      <c r="XM1" s="5" t="s">
        <v>2041</v>
      </c>
      <c r="XN1" s="5" t="s">
        <v>2042</v>
      </c>
      <c r="XO1" s="5" t="s">
        <v>2043</v>
      </c>
      <c r="XP1" s="6" t="s">
        <v>2044</v>
      </c>
      <c r="XQ1" s="5" t="s">
        <v>2045</v>
      </c>
      <c r="XR1" s="5" t="s">
        <v>2046</v>
      </c>
      <c r="XS1" s="5" t="s">
        <v>2047</v>
      </c>
      <c r="XT1" s="6" t="s">
        <v>2048</v>
      </c>
      <c r="XU1" s="5" t="s">
        <v>2049</v>
      </c>
      <c r="XV1" s="5" t="s">
        <v>2050</v>
      </c>
      <c r="XW1" s="5" t="s">
        <v>2051</v>
      </c>
      <c r="XX1" s="6" t="s">
        <v>2052</v>
      </c>
      <c r="XY1" s="5" t="s">
        <v>2053</v>
      </c>
      <c r="XZ1" s="5" t="s">
        <v>2054</v>
      </c>
      <c r="YA1" s="5" t="s">
        <v>2055</v>
      </c>
      <c r="YB1" s="6" t="s">
        <v>2056</v>
      </c>
      <c r="YC1" s="5" t="s">
        <v>2057</v>
      </c>
      <c r="YD1" s="5" t="s">
        <v>2058</v>
      </c>
      <c r="YE1" s="5" t="s">
        <v>2059</v>
      </c>
      <c r="YF1" s="6" t="s">
        <v>2060</v>
      </c>
      <c r="YG1" s="5" t="s">
        <v>2061</v>
      </c>
      <c r="YH1" s="5" t="s">
        <v>2062</v>
      </c>
      <c r="YI1" s="5" t="s">
        <v>2063</v>
      </c>
      <c r="YJ1" s="6" t="s">
        <v>2112</v>
      </c>
      <c r="YK1" s="5" t="s">
        <v>2113</v>
      </c>
      <c r="YL1" s="5" t="s">
        <v>2114</v>
      </c>
      <c r="YM1" s="5" t="s">
        <v>2115</v>
      </c>
      <c r="YN1" s="6" t="s">
        <v>2717</v>
      </c>
      <c r="YO1" s="5" t="s">
        <v>2718</v>
      </c>
      <c r="YP1" s="5" t="s">
        <v>2719</v>
      </c>
      <c r="YQ1" s="5" t="s">
        <v>2720</v>
      </c>
      <c r="YR1" s="8" t="s">
        <v>289</v>
      </c>
      <c r="YS1" s="7" t="s">
        <v>3172</v>
      </c>
      <c r="YT1" s="7" t="s">
        <v>3170</v>
      </c>
      <c r="YU1" s="7" t="s">
        <v>265</v>
      </c>
      <c r="YV1" s="10" t="s">
        <v>248</v>
      </c>
      <c r="YW1" s="9" t="s">
        <v>42</v>
      </c>
      <c r="YX1" s="10" t="s">
        <v>249</v>
      </c>
      <c r="YY1" s="9" t="s">
        <v>56</v>
      </c>
      <c r="YZ1" s="10" t="s">
        <v>292</v>
      </c>
      <c r="ZA1" s="9" t="s">
        <v>293</v>
      </c>
      <c r="ZB1" s="10" t="s">
        <v>294</v>
      </c>
      <c r="ZC1" s="9" t="s">
        <v>295</v>
      </c>
      <c r="ZD1" s="10" t="s">
        <v>296</v>
      </c>
      <c r="ZE1" s="9" t="s">
        <v>297</v>
      </c>
      <c r="ZF1" s="10" t="s">
        <v>298</v>
      </c>
      <c r="ZG1" s="9" t="s">
        <v>299</v>
      </c>
      <c r="ZH1" s="12" t="s">
        <v>209</v>
      </c>
      <c r="ZI1" s="11" t="s">
        <v>316</v>
      </c>
      <c r="ZJ1" s="11" t="s">
        <v>45</v>
      </c>
      <c r="ZK1" s="12" t="s">
        <v>210</v>
      </c>
      <c r="ZL1" s="11" t="s">
        <v>211</v>
      </c>
      <c r="ZM1" s="12" t="s">
        <v>212</v>
      </c>
      <c r="ZN1" s="11" t="s">
        <v>213</v>
      </c>
      <c r="ZO1" s="12" t="s">
        <v>214</v>
      </c>
      <c r="ZP1" s="11" t="s">
        <v>215</v>
      </c>
      <c r="ZQ1" s="12" t="s">
        <v>216</v>
      </c>
      <c r="ZR1" s="11" t="s">
        <v>217</v>
      </c>
      <c r="ZS1" s="12" t="s">
        <v>218</v>
      </c>
      <c r="ZT1" s="11" t="s">
        <v>219</v>
      </c>
      <c r="ZU1" s="12" t="s">
        <v>220</v>
      </c>
      <c r="ZV1" s="11" t="s">
        <v>221</v>
      </c>
      <c r="ZW1" s="12" t="s">
        <v>222</v>
      </c>
      <c r="ZX1" s="11" t="s">
        <v>223</v>
      </c>
      <c r="ZY1" s="12" t="s">
        <v>224</v>
      </c>
      <c r="ZZ1" s="11" t="s">
        <v>225</v>
      </c>
      <c r="AAA1" s="12" t="s">
        <v>226</v>
      </c>
      <c r="AAB1" s="11" t="s">
        <v>227</v>
      </c>
      <c r="AAC1" s="12" t="s">
        <v>228</v>
      </c>
      <c r="AAD1" s="11" t="s">
        <v>229</v>
      </c>
      <c r="AAE1" s="12" t="s">
        <v>230</v>
      </c>
      <c r="AAF1" s="11" t="s">
        <v>231</v>
      </c>
      <c r="AAG1" s="12" t="s">
        <v>2078</v>
      </c>
      <c r="AAH1" s="11" t="s">
        <v>2079</v>
      </c>
      <c r="AAI1" s="12" t="s">
        <v>2080</v>
      </c>
      <c r="AAJ1" s="11" t="s">
        <v>2081</v>
      </c>
      <c r="AAK1" s="12" t="s">
        <v>2082</v>
      </c>
      <c r="AAL1" s="11" t="s">
        <v>2083</v>
      </c>
      <c r="AAM1" s="12" t="s">
        <v>2084</v>
      </c>
      <c r="AAN1" s="11" t="s">
        <v>2085</v>
      </c>
      <c r="AAO1" s="12" t="s">
        <v>2086</v>
      </c>
      <c r="AAP1" s="11" t="s">
        <v>2087</v>
      </c>
      <c r="AAQ1" s="12" t="s">
        <v>2088</v>
      </c>
      <c r="AAR1" s="11" t="s">
        <v>2089</v>
      </c>
      <c r="AAS1" s="12" t="s">
        <v>2090</v>
      </c>
      <c r="AAT1" s="11" t="s">
        <v>2091</v>
      </c>
      <c r="AAU1" s="12" t="s">
        <v>2092</v>
      </c>
      <c r="AAV1" s="11" t="s">
        <v>2093</v>
      </c>
      <c r="AAW1" s="12" t="s">
        <v>2094</v>
      </c>
      <c r="AAX1" s="11" t="s">
        <v>2095</v>
      </c>
      <c r="AAY1" s="12" t="s">
        <v>2096</v>
      </c>
      <c r="AAZ1" s="11" t="s">
        <v>2097</v>
      </c>
      <c r="ABA1" s="12" t="s">
        <v>2098</v>
      </c>
      <c r="ABB1" s="11" t="s">
        <v>2099</v>
      </c>
      <c r="ABC1" s="12" t="s">
        <v>2100</v>
      </c>
      <c r="ABD1" s="11" t="s">
        <v>2101</v>
      </c>
      <c r="ABE1" s="12" t="s">
        <v>2102</v>
      </c>
      <c r="ABF1" s="11" t="s">
        <v>2103</v>
      </c>
      <c r="ABG1" s="12" t="s">
        <v>2104</v>
      </c>
      <c r="ABH1" s="11" t="s">
        <v>2105</v>
      </c>
      <c r="ABI1" s="12" t="s">
        <v>2106</v>
      </c>
      <c r="ABJ1" s="11" t="s">
        <v>2107</v>
      </c>
      <c r="ABK1" s="12" t="s">
        <v>2108</v>
      </c>
      <c r="ABL1" s="11" t="s">
        <v>2109</v>
      </c>
      <c r="ABM1" s="12" t="s">
        <v>2110</v>
      </c>
      <c r="ABN1" s="11" t="s">
        <v>2111</v>
      </c>
      <c r="ABO1" s="25" t="s">
        <v>3988</v>
      </c>
      <c r="ABP1" s="26" t="s">
        <v>3999</v>
      </c>
      <c r="ABQ1" s="26" t="s">
        <v>4000</v>
      </c>
      <c r="ABR1" s="26" t="s">
        <v>4001</v>
      </c>
      <c r="ABS1" s="26" t="s">
        <v>4002</v>
      </c>
      <c r="ABT1" s="26" t="s">
        <v>4089</v>
      </c>
      <c r="ABU1" s="26" t="s">
        <v>4090</v>
      </c>
      <c r="ABV1" s="26" t="s">
        <v>4091</v>
      </c>
      <c r="ABW1" s="26" t="s">
        <v>4092</v>
      </c>
      <c r="ABX1" s="26" t="s">
        <v>4093</v>
      </c>
      <c r="ABY1" s="26" t="s">
        <v>4094</v>
      </c>
      <c r="ABZ1" s="26" t="s">
        <v>4095</v>
      </c>
      <c r="ACA1" s="26" t="s">
        <v>4096</v>
      </c>
      <c r="ACB1" s="26" t="s">
        <v>4097</v>
      </c>
      <c r="ACC1" s="26" t="s">
        <v>4098</v>
      </c>
      <c r="ACD1" s="26" t="s">
        <v>4099</v>
      </c>
      <c r="ACE1" s="26" t="s">
        <v>4100</v>
      </c>
      <c r="ACF1" s="26" t="s">
        <v>4101</v>
      </c>
      <c r="ACG1" s="26" t="s">
        <v>4102</v>
      </c>
      <c r="ACH1" s="26" t="s">
        <v>4103</v>
      </c>
      <c r="ACI1" s="26" t="s">
        <v>4104</v>
      </c>
      <c r="ACJ1" s="26" t="s">
        <v>4121</v>
      </c>
      <c r="ACK1" s="26" t="s">
        <v>4087</v>
      </c>
      <c r="ACL1" s="26" t="s">
        <v>4122</v>
      </c>
      <c r="ACM1" s="26" t="s">
        <v>4088</v>
      </c>
      <c r="ACN1" s="25" t="s">
        <v>3989</v>
      </c>
      <c r="ACO1" s="26" t="s">
        <v>4003</v>
      </c>
      <c r="ACP1" s="26" t="s">
        <v>4004</v>
      </c>
      <c r="ACQ1" s="26" t="s">
        <v>4005</v>
      </c>
      <c r="ACR1" s="26" t="s">
        <v>4006</v>
      </c>
      <c r="ACS1" s="26" t="s">
        <v>4007</v>
      </c>
      <c r="ACT1" s="26" t="s">
        <v>4008</v>
      </c>
      <c r="ACU1" s="26" t="s">
        <v>4009</v>
      </c>
      <c r="ACV1" s="26" t="s">
        <v>4010</v>
      </c>
      <c r="ACW1" s="26" t="s">
        <v>4011</v>
      </c>
      <c r="ACX1" s="26" t="s">
        <v>4012</v>
      </c>
      <c r="ACY1" s="26" t="s">
        <v>4013</v>
      </c>
      <c r="ACZ1" s="26" t="s">
        <v>4014</v>
      </c>
      <c r="ADA1" s="26" t="s">
        <v>4015</v>
      </c>
      <c r="ADB1" s="26" t="s">
        <v>4016</v>
      </c>
      <c r="ADC1" s="26" t="s">
        <v>4017</v>
      </c>
      <c r="ADD1" s="26" t="s">
        <v>4018</v>
      </c>
      <c r="ADE1" s="26" t="s">
        <v>4109</v>
      </c>
      <c r="ADF1" s="26" t="s">
        <v>4110</v>
      </c>
      <c r="ADG1" s="26" t="s">
        <v>4111</v>
      </c>
      <c r="ADH1" s="26" t="s">
        <v>4112</v>
      </c>
      <c r="ADI1" s="26" t="s">
        <v>4105</v>
      </c>
      <c r="ADJ1" s="26" t="s">
        <v>4106</v>
      </c>
      <c r="ADK1" s="26" t="s">
        <v>4107</v>
      </c>
      <c r="ADL1" s="26" t="s">
        <v>4108</v>
      </c>
      <c r="ADM1" s="25" t="s">
        <v>3990</v>
      </c>
      <c r="ADN1" s="26" t="s">
        <v>4019</v>
      </c>
      <c r="ADO1" s="26" t="s">
        <v>4020</v>
      </c>
      <c r="ADP1" s="26" t="s">
        <v>4021</v>
      </c>
      <c r="ADQ1" s="26" t="s">
        <v>4022</v>
      </c>
      <c r="ADR1" s="26" t="s">
        <v>4023</v>
      </c>
      <c r="ADS1" s="26" t="s">
        <v>4024</v>
      </c>
      <c r="ADT1" s="26" t="s">
        <v>4025</v>
      </c>
      <c r="ADU1" s="26" t="s">
        <v>4026</v>
      </c>
      <c r="ADV1" s="26" t="s">
        <v>4027</v>
      </c>
      <c r="ADW1" s="26" t="s">
        <v>4028</v>
      </c>
      <c r="ADX1" s="26" t="s">
        <v>4029</v>
      </c>
      <c r="ADY1" s="26" t="s">
        <v>4030</v>
      </c>
      <c r="ADZ1" s="26" t="s">
        <v>4031</v>
      </c>
      <c r="AEA1" s="26" t="s">
        <v>4032</v>
      </c>
      <c r="AEB1" s="26" t="s">
        <v>4033</v>
      </c>
      <c r="AEC1" s="26" t="s">
        <v>4034</v>
      </c>
      <c r="AED1" s="26" t="s">
        <v>4117</v>
      </c>
      <c r="AEE1" s="26" t="s">
        <v>4118</v>
      </c>
      <c r="AEF1" s="26" t="s">
        <v>4119</v>
      </c>
      <c r="AEG1" s="26" t="s">
        <v>4120</v>
      </c>
      <c r="AEH1" s="26" t="s">
        <v>4113</v>
      </c>
      <c r="AEI1" s="26" t="s">
        <v>4114</v>
      </c>
      <c r="AEJ1" s="26" t="s">
        <v>4115</v>
      </c>
      <c r="AEK1" s="26" t="s">
        <v>4116</v>
      </c>
      <c r="AEL1" s="25" t="s">
        <v>3991</v>
      </c>
      <c r="AEM1" s="26" t="s">
        <v>4035</v>
      </c>
      <c r="AEN1" s="26" t="s">
        <v>4036</v>
      </c>
      <c r="AEO1" s="26" t="s">
        <v>4037</v>
      </c>
      <c r="AEP1" s="26" t="s">
        <v>4038</v>
      </c>
      <c r="AEQ1" s="26" t="s">
        <v>4039</v>
      </c>
      <c r="AER1" s="26" t="s">
        <v>4040</v>
      </c>
      <c r="AES1" s="26" t="s">
        <v>4041</v>
      </c>
      <c r="AET1" s="26" t="s">
        <v>4042</v>
      </c>
      <c r="AEU1" s="26" t="s">
        <v>4043</v>
      </c>
      <c r="AEV1" s="26" t="s">
        <v>4044</v>
      </c>
      <c r="AEW1" s="26" t="s">
        <v>4045</v>
      </c>
      <c r="AEX1" s="26" t="s">
        <v>4046</v>
      </c>
      <c r="AEY1" s="26" t="s">
        <v>4047</v>
      </c>
      <c r="AEZ1" s="26" t="s">
        <v>4048</v>
      </c>
      <c r="AFA1" s="26" t="s">
        <v>4049</v>
      </c>
      <c r="AFB1" s="26" t="s">
        <v>4050</v>
      </c>
      <c r="AFC1" s="25" t="s">
        <v>3992</v>
      </c>
      <c r="AFD1" s="26" t="s">
        <v>4051</v>
      </c>
      <c r="AFE1" s="26" t="s">
        <v>4052</v>
      </c>
      <c r="AFF1" s="26" t="s">
        <v>4053</v>
      </c>
      <c r="AFG1" s="26" t="s">
        <v>4054</v>
      </c>
      <c r="AFH1" s="26" t="s">
        <v>4055</v>
      </c>
      <c r="AFI1" s="26" t="s">
        <v>4056</v>
      </c>
      <c r="AFJ1" s="26" t="s">
        <v>4057</v>
      </c>
      <c r="AFK1" s="26" t="s">
        <v>4058</v>
      </c>
      <c r="AFL1" s="25" t="s">
        <v>3993</v>
      </c>
      <c r="AFM1" s="26" t="s">
        <v>4059</v>
      </c>
      <c r="AFN1" s="26" t="s">
        <v>4060</v>
      </c>
      <c r="AFO1" s="26" t="s">
        <v>4061</v>
      </c>
      <c r="AFP1" s="26" t="s">
        <v>4062</v>
      </c>
      <c r="AFQ1" s="26" t="s">
        <v>4063</v>
      </c>
      <c r="AFR1" s="26" t="s">
        <v>4064</v>
      </c>
      <c r="AFS1" s="26" t="s">
        <v>4065</v>
      </c>
      <c r="AFT1" s="26" t="s">
        <v>4066</v>
      </c>
      <c r="AFU1" s="25" t="s">
        <v>3994</v>
      </c>
      <c r="AFV1" s="26" t="s">
        <v>4067</v>
      </c>
      <c r="AFW1" s="26" t="s">
        <v>4068</v>
      </c>
      <c r="AFX1" s="26" t="s">
        <v>4069</v>
      </c>
      <c r="AFY1" s="26" t="s">
        <v>4070</v>
      </c>
      <c r="AFZ1" s="26" t="s">
        <v>4071</v>
      </c>
      <c r="AGA1" s="26" t="s">
        <v>4072</v>
      </c>
      <c r="AGB1" s="26" t="s">
        <v>4073</v>
      </c>
      <c r="AGC1" s="26" t="s">
        <v>4074</v>
      </c>
      <c r="AGD1" s="25" t="s">
        <v>3995</v>
      </c>
      <c r="AGE1" s="26" t="s">
        <v>4075</v>
      </c>
      <c r="AGF1" s="26" t="s">
        <v>4076</v>
      </c>
      <c r="AGG1" s="26" t="s">
        <v>4077</v>
      </c>
      <c r="AGH1" s="26" t="s">
        <v>4078</v>
      </c>
      <c r="AGI1" s="25" t="s">
        <v>3996</v>
      </c>
      <c r="AGJ1" s="26" t="s">
        <v>4079</v>
      </c>
      <c r="AGK1" s="26" t="s">
        <v>4080</v>
      </c>
      <c r="AGL1" s="26" t="s">
        <v>4081</v>
      </c>
      <c r="AGM1" s="26" t="s">
        <v>4082</v>
      </c>
      <c r="AGN1" s="25" t="s">
        <v>3997</v>
      </c>
      <c r="AGO1" s="26" t="s">
        <v>4083</v>
      </c>
      <c r="AGP1" s="26" t="s">
        <v>4084</v>
      </c>
      <c r="AGQ1" s="26" t="s">
        <v>4085</v>
      </c>
      <c r="AGR1" s="26" t="s">
        <v>4086</v>
      </c>
    </row>
    <row r="2" spans="1:876" x14ac:dyDescent="0.25">
      <c r="A2" s="1" t="s">
        <v>4430</v>
      </c>
      <c r="B2" s="1" t="s">
        <v>4431</v>
      </c>
      <c r="C2" s="1" t="s">
        <v>1342</v>
      </c>
      <c r="E2" s="1">
        <v>0</v>
      </c>
      <c r="I2" s="1">
        <v>12</v>
      </c>
      <c r="Y2"/>
      <c r="AC2" s="28"/>
      <c r="AD2" s="2"/>
      <c r="AE2" s="18"/>
      <c r="AF2" s="2"/>
      <c r="AG2" s="2"/>
      <c r="AH2" s="2"/>
      <c r="AI2" s="2"/>
      <c r="AJ2" s="18"/>
      <c r="AK2" s="2"/>
      <c r="AL2" s="2"/>
      <c r="AM2" s="2"/>
      <c r="AN2" s="2"/>
      <c r="AO2" s="18"/>
      <c r="AP2" s="2"/>
      <c r="AQ2" s="2"/>
      <c r="AR2" s="2"/>
      <c r="AS2" s="2"/>
      <c r="AT2" s="18"/>
      <c r="AU2" s="2"/>
      <c r="AV2" s="2"/>
      <c r="AW2" s="2"/>
      <c r="AX2" s="2"/>
      <c r="AY2" s="18"/>
      <c r="AZ2" s="2"/>
      <c r="BA2" s="2"/>
      <c r="BB2" s="2"/>
      <c r="BC2" s="2"/>
      <c r="BD2" s="2"/>
      <c r="BE2" s="18"/>
      <c r="BF2" s="2"/>
      <c r="BG2" s="2"/>
      <c r="BH2" s="2"/>
      <c r="BI2" s="2"/>
      <c r="BJ2" s="2"/>
      <c r="BK2" s="2"/>
      <c r="BL2" s="18"/>
      <c r="BM2" s="2"/>
      <c r="BN2" s="2"/>
      <c r="BO2" s="2"/>
      <c r="BP2" s="2"/>
      <c r="BQ2" s="2"/>
      <c r="BR2" s="2"/>
      <c r="BS2" s="18"/>
      <c r="BT2" s="2"/>
      <c r="BU2" s="2"/>
      <c r="BV2" s="2"/>
      <c r="BW2" s="2"/>
      <c r="BX2" s="2"/>
      <c r="BY2" s="2"/>
      <c r="BZ2" s="18"/>
      <c r="CA2" s="2"/>
      <c r="CB2" s="2"/>
      <c r="CC2" s="2"/>
      <c r="CD2" s="2"/>
      <c r="CE2" s="2"/>
      <c r="CF2" s="2"/>
      <c r="CG2" s="18"/>
      <c r="CH2" s="2"/>
      <c r="CI2" s="2"/>
      <c r="CJ2" s="2"/>
      <c r="CK2" s="2"/>
      <c r="CL2" s="2"/>
      <c r="CM2" s="2"/>
      <c r="CN2" s="18"/>
      <c r="CO2" s="2"/>
      <c r="CP2" s="2"/>
      <c r="CQ2" s="2"/>
      <c r="CR2" s="2"/>
      <c r="CS2" s="2"/>
      <c r="CT2" s="2"/>
      <c r="CU2" s="18"/>
      <c r="CV2" s="2"/>
      <c r="CW2" s="2"/>
      <c r="CX2" s="18"/>
      <c r="CY2" s="2"/>
      <c r="CZ2" s="2"/>
      <c r="DA2" s="18"/>
      <c r="DB2" s="2"/>
      <c r="DC2" s="2"/>
      <c r="DD2" s="18"/>
      <c r="DE2" s="2"/>
      <c r="DF2" s="2"/>
      <c r="DG2" s="28"/>
      <c r="DH2" s="2"/>
      <c r="DI2" s="18"/>
      <c r="DJ2" s="2"/>
      <c r="DK2" s="2"/>
      <c r="DL2" s="2"/>
      <c r="DM2" s="2"/>
      <c r="DN2" s="28"/>
      <c r="DO2" s="2"/>
      <c r="DP2" s="18"/>
      <c r="DQ2" s="2"/>
      <c r="DR2" s="2"/>
      <c r="DS2" s="2"/>
      <c r="DT2" s="28"/>
      <c r="DU2" s="2"/>
      <c r="DV2" s="18"/>
      <c r="DW2" s="2"/>
      <c r="DX2" s="2"/>
      <c r="DY2" s="2"/>
      <c r="DZ2" s="28"/>
      <c r="EA2" s="2"/>
      <c r="EB2" s="2"/>
      <c r="EC2" s="28"/>
      <c r="ED2" s="2"/>
      <c r="EE2" s="2"/>
      <c r="EF2" s="22" t="s">
        <v>1979</v>
      </c>
      <c r="EG2" s="4" t="s">
        <v>2229</v>
      </c>
      <c r="EH2" s="3">
        <v>0</v>
      </c>
      <c r="EI2" s="3"/>
      <c r="EJ2" s="3"/>
      <c r="EK2" s="3"/>
      <c r="EL2" s="4" t="s">
        <v>1979</v>
      </c>
      <c r="EM2" s="3">
        <v>12</v>
      </c>
      <c r="EN2" s="3"/>
      <c r="EO2" s="3"/>
      <c r="EP2" s="3"/>
      <c r="EQ2" s="4"/>
      <c r="ER2" s="3"/>
      <c r="ES2" s="3"/>
      <c r="ET2" s="3"/>
      <c r="EU2" s="3"/>
      <c r="EV2" s="4"/>
      <c r="EW2" s="3"/>
      <c r="EX2" s="3"/>
      <c r="EY2" s="3"/>
      <c r="EZ2" s="3"/>
      <c r="FA2" s="4"/>
      <c r="FB2" s="3"/>
      <c r="FC2" s="3"/>
      <c r="FD2" s="3"/>
      <c r="FE2" s="4"/>
      <c r="FF2" s="3"/>
      <c r="FG2" s="3"/>
      <c r="FH2" s="3"/>
      <c r="FI2" s="4"/>
      <c r="FJ2" s="3"/>
      <c r="FK2" s="3"/>
      <c r="FL2" s="3"/>
      <c r="FM2" s="4"/>
      <c r="FN2" s="3"/>
      <c r="FO2" s="3"/>
      <c r="FP2" s="3"/>
      <c r="FQ2" s="4"/>
      <c r="FR2" s="3"/>
      <c r="FS2" s="3"/>
      <c r="FT2" s="3"/>
      <c r="FU2" s="3"/>
      <c r="FV2" s="4"/>
      <c r="FW2" s="3"/>
      <c r="FX2" s="3"/>
      <c r="FY2" s="3"/>
      <c r="FZ2" s="3"/>
      <c r="GA2" s="4"/>
      <c r="GB2" s="3"/>
      <c r="GC2" s="3"/>
      <c r="GD2" s="3"/>
      <c r="GE2" s="4"/>
      <c r="GF2" s="3"/>
      <c r="GG2" s="3"/>
      <c r="GH2" s="3"/>
      <c r="GI2" s="4"/>
      <c r="GJ2" s="3"/>
      <c r="GK2" s="3"/>
      <c r="GL2" s="3"/>
      <c r="GM2" s="4"/>
      <c r="GN2" s="3"/>
      <c r="GO2" s="3"/>
      <c r="GP2" s="3"/>
      <c r="GQ2" s="4"/>
      <c r="GR2" s="3"/>
      <c r="GS2" s="3"/>
      <c r="GT2" s="3"/>
      <c r="GU2" s="4"/>
      <c r="GV2" s="3"/>
      <c r="GW2" s="3"/>
      <c r="GX2" s="3"/>
      <c r="GY2" s="3"/>
      <c r="GZ2" s="4"/>
      <c r="HA2" s="3"/>
      <c r="HB2" s="4"/>
      <c r="HC2" s="3"/>
      <c r="HD2" s="4"/>
      <c r="HE2" s="3"/>
      <c r="HF2" s="4"/>
      <c r="HG2" s="3"/>
      <c r="HH2" s="4"/>
      <c r="HI2" s="3"/>
      <c r="HJ2" s="4"/>
      <c r="HK2" s="3"/>
      <c r="HL2" s="4"/>
      <c r="HM2" s="3"/>
      <c r="HN2" s="4"/>
      <c r="HO2" s="3"/>
      <c r="HP2" s="4"/>
      <c r="HQ2" s="3"/>
      <c r="HR2" s="4"/>
      <c r="HS2" s="3"/>
      <c r="HT2" s="4"/>
      <c r="HU2" s="3"/>
      <c r="HV2" s="4"/>
      <c r="HW2" s="3"/>
      <c r="HX2" s="4"/>
      <c r="HY2" s="3"/>
      <c r="HZ2" s="6" t="s">
        <v>336</v>
      </c>
      <c r="IA2" s="5"/>
      <c r="IB2" s="5"/>
      <c r="IC2" s="5"/>
      <c r="ID2" s="5"/>
      <c r="IE2" s="5" t="s">
        <v>323</v>
      </c>
      <c r="IF2" s="5" t="s">
        <v>4432</v>
      </c>
      <c r="IG2" s="6" t="s">
        <v>353</v>
      </c>
      <c r="IH2" s="5"/>
      <c r="II2" s="5"/>
      <c r="IJ2" s="5"/>
      <c r="IK2" s="5" t="s">
        <v>323</v>
      </c>
      <c r="IL2" s="5" t="s">
        <v>4432</v>
      </c>
      <c r="IM2" s="6" t="s">
        <v>1169</v>
      </c>
      <c r="IN2" s="5"/>
      <c r="IO2" s="5"/>
      <c r="IP2" s="5"/>
      <c r="IQ2" s="5"/>
      <c r="IR2" s="5" t="s">
        <v>4433</v>
      </c>
      <c r="IS2" s="6"/>
      <c r="IT2" s="5"/>
      <c r="IU2" s="5"/>
      <c r="IV2" s="5"/>
      <c r="IW2" s="5"/>
      <c r="IX2" s="5"/>
      <c r="IY2" s="6"/>
      <c r="IZ2" s="5"/>
      <c r="JA2" s="5"/>
      <c r="JB2" s="5"/>
      <c r="JC2" s="5"/>
      <c r="JD2" s="6"/>
      <c r="JE2" s="5"/>
      <c r="JF2" s="5"/>
      <c r="JG2" s="5"/>
      <c r="JH2" s="5"/>
      <c r="JI2" s="6"/>
      <c r="JJ2" s="5"/>
      <c r="JK2" s="5"/>
      <c r="JL2" s="5"/>
      <c r="JM2" s="5"/>
      <c r="JN2" s="6"/>
      <c r="JO2" s="5"/>
      <c r="JP2" s="5"/>
      <c r="JQ2" s="5"/>
      <c r="JR2" s="5"/>
      <c r="JS2" s="6"/>
      <c r="JT2" s="5"/>
      <c r="JU2" s="5"/>
      <c r="JV2" s="5"/>
      <c r="JW2" s="5"/>
      <c r="JX2" s="5"/>
      <c r="JY2" s="6"/>
      <c r="JZ2" s="5"/>
      <c r="KA2" s="5"/>
      <c r="KB2" s="5"/>
      <c r="KC2" s="5"/>
      <c r="KD2" s="6"/>
      <c r="KE2" s="5"/>
      <c r="KF2" s="5"/>
      <c r="KG2" s="6"/>
      <c r="KH2" s="5"/>
      <c r="KI2" s="5"/>
      <c r="KJ2" s="5"/>
      <c r="KK2" s="6"/>
      <c r="KL2" s="5"/>
      <c r="KM2" s="5"/>
      <c r="KN2" s="5"/>
      <c r="KO2" s="5"/>
      <c r="KP2" s="6"/>
      <c r="KQ2" s="5"/>
      <c r="KR2" s="5"/>
      <c r="KS2" s="5"/>
      <c r="KT2" s="6"/>
      <c r="KU2" s="5"/>
      <c r="KV2" s="5"/>
      <c r="KW2" s="6"/>
      <c r="KX2" s="5"/>
      <c r="KY2" s="5"/>
      <c r="KZ2" s="6"/>
      <c r="LA2" s="5"/>
      <c r="LB2" s="5"/>
      <c r="LC2" s="6"/>
      <c r="LD2" s="5"/>
      <c r="LE2" s="5"/>
      <c r="LF2" s="5"/>
      <c r="LG2" s="5"/>
      <c r="LH2" s="6"/>
      <c r="LI2" s="5"/>
      <c r="LJ2" s="5"/>
      <c r="LK2" s="6"/>
      <c r="LL2" s="5"/>
      <c r="LM2" s="5"/>
      <c r="LN2" s="8"/>
      <c r="LO2" s="7"/>
      <c r="LP2" s="8"/>
      <c r="LQ2" s="7"/>
      <c r="LR2" s="7"/>
      <c r="LS2" s="10"/>
      <c r="LT2" s="9"/>
      <c r="LU2" s="9"/>
      <c r="LV2" s="10"/>
      <c r="LW2" s="9"/>
      <c r="LX2" s="9"/>
      <c r="LY2" s="12"/>
      <c r="LZ2" s="11"/>
      <c r="MA2" s="11"/>
      <c r="MB2" s="11"/>
      <c r="MC2" s="11"/>
      <c r="MD2" s="11"/>
      <c r="ME2" s="11"/>
      <c r="MF2" s="11"/>
      <c r="MG2" s="11"/>
      <c r="MH2" s="11"/>
      <c r="MI2" s="11"/>
      <c r="MJ2" s="11"/>
      <c r="MK2" s="11"/>
      <c r="ML2" s="11"/>
      <c r="MM2" s="12"/>
      <c r="MN2" s="11"/>
      <c r="MO2" s="11"/>
      <c r="MP2" s="11"/>
      <c r="MQ2" s="11"/>
      <c r="MR2" s="11"/>
      <c r="MS2" s="11"/>
      <c r="MT2" s="11"/>
      <c r="MU2" s="11"/>
      <c r="MV2" s="11"/>
      <c r="MW2" s="11"/>
      <c r="MX2" s="11"/>
      <c r="MY2" s="11"/>
      <c r="MZ2" s="12"/>
      <c r="NA2" s="11"/>
      <c r="NB2" s="11"/>
      <c r="NC2" s="11"/>
      <c r="ND2" s="11"/>
      <c r="NE2" s="11"/>
      <c r="NF2" s="11"/>
      <c r="NG2" s="11"/>
      <c r="NH2" s="11"/>
      <c r="NI2" s="11"/>
      <c r="NJ2" s="11"/>
      <c r="NK2" s="11"/>
      <c r="NL2" s="11"/>
      <c r="NM2" s="12"/>
      <c r="NN2" s="11"/>
      <c r="NO2" s="11"/>
      <c r="NP2" s="11"/>
      <c r="NQ2" s="11"/>
      <c r="NR2" s="11"/>
      <c r="NS2" s="11"/>
      <c r="NT2" s="11"/>
      <c r="NU2" s="11"/>
      <c r="NV2" s="11"/>
      <c r="NW2" s="11"/>
      <c r="NX2" s="11"/>
      <c r="NY2" s="11"/>
      <c r="NZ2" s="12"/>
      <c r="OA2" s="11"/>
      <c r="OB2" s="11"/>
      <c r="OC2" s="11"/>
      <c r="OD2" s="11"/>
      <c r="OE2" s="11"/>
      <c r="OF2" s="11"/>
      <c r="OG2" s="11"/>
      <c r="OH2" s="11"/>
      <c r="OI2" s="11"/>
      <c r="OJ2" s="11"/>
      <c r="OK2" s="11"/>
      <c r="OL2" s="11"/>
      <c r="OM2" s="12"/>
      <c r="ON2" s="11"/>
      <c r="OO2" s="11"/>
      <c r="OP2" s="11"/>
      <c r="OQ2" s="11"/>
      <c r="OR2" s="11"/>
      <c r="OS2" s="11"/>
      <c r="OT2" s="11"/>
      <c r="OU2" s="11"/>
      <c r="OV2" s="12"/>
      <c r="OW2" s="11"/>
      <c r="OX2" s="11"/>
      <c r="OY2" s="11"/>
      <c r="OZ2" s="11"/>
      <c r="PA2" s="11"/>
      <c r="PB2" s="11"/>
      <c r="PC2" s="11"/>
      <c r="PD2" s="12"/>
      <c r="PE2" s="11"/>
      <c r="PF2" s="11"/>
      <c r="PG2" s="11"/>
      <c r="PH2" s="11"/>
      <c r="PI2" s="11"/>
      <c r="PJ2" s="11"/>
      <c r="PK2" s="11"/>
      <c r="PL2" s="12"/>
      <c r="PM2" s="11"/>
      <c r="PN2" s="11"/>
      <c r="PO2" s="11"/>
      <c r="PP2" s="11"/>
      <c r="PQ2" s="11"/>
      <c r="PR2" s="11"/>
      <c r="PS2" s="12"/>
      <c r="PT2" s="11"/>
      <c r="PU2" s="11"/>
      <c r="PV2" s="11"/>
      <c r="PW2" s="11"/>
      <c r="PX2" s="11"/>
      <c r="PY2" s="11"/>
      <c r="PZ2" s="11"/>
      <c r="QA2" s="12"/>
      <c r="QB2" s="11"/>
      <c r="QC2" s="11"/>
      <c r="QD2" s="11"/>
      <c r="QE2" s="11"/>
      <c r="QF2" s="11"/>
      <c r="QG2" s="11"/>
      <c r="QH2" s="12"/>
      <c r="QI2" s="11"/>
      <c r="QJ2" s="11"/>
      <c r="QK2" s="11"/>
      <c r="QL2" s="11"/>
      <c r="QM2" s="11"/>
      <c r="QN2" s="11"/>
      <c r="QO2" s="12"/>
      <c r="QP2" s="11"/>
      <c r="QQ2" s="11"/>
      <c r="QR2" s="11"/>
      <c r="QS2" s="11"/>
      <c r="QT2" s="11"/>
      <c r="QU2" s="12"/>
      <c r="QV2" s="11"/>
      <c r="QW2" s="11"/>
      <c r="QX2" s="11"/>
      <c r="QY2" s="11"/>
      <c r="QZ2" s="11"/>
      <c r="RA2" s="12"/>
      <c r="RB2" s="11"/>
      <c r="RC2" s="11"/>
      <c r="RD2" s="11"/>
      <c r="RE2" s="11"/>
      <c r="RF2" s="11"/>
      <c r="RG2" s="12"/>
      <c r="RH2" s="11"/>
      <c r="RI2" s="11"/>
      <c r="RJ2" s="11"/>
      <c r="RK2" s="11"/>
      <c r="RL2" s="11"/>
      <c r="RM2" s="12"/>
      <c r="RN2" s="11"/>
      <c r="RO2" s="11"/>
      <c r="RP2" s="11"/>
      <c r="RQ2" s="11"/>
      <c r="RR2" s="11"/>
      <c r="RS2" s="12"/>
      <c r="RT2" s="11"/>
      <c r="RU2" s="11"/>
      <c r="RV2" s="11"/>
      <c r="RW2" s="11"/>
      <c r="RX2" s="11"/>
      <c r="RY2" s="12"/>
      <c r="RZ2" s="11"/>
      <c r="SA2" s="11"/>
      <c r="SB2" s="11"/>
      <c r="SC2" s="11"/>
      <c r="SD2" s="11"/>
      <c r="SE2" s="12"/>
      <c r="SF2" s="11"/>
      <c r="SG2" s="11"/>
      <c r="SH2" s="11"/>
      <c r="SI2" s="11"/>
      <c r="SJ2" s="11"/>
      <c r="SK2" s="12"/>
      <c r="SL2" s="11"/>
      <c r="SM2" s="11"/>
      <c r="SN2" s="11"/>
      <c r="SO2" s="11"/>
      <c r="SP2" s="11"/>
      <c r="SQ2" s="12"/>
      <c r="SR2" s="11"/>
      <c r="SS2" s="11"/>
      <c r="ST2" s="11"/>
      <c r="SU2" s="11"/>
      <c r="SV2" s="11"/>
      <c r="SW2" s="12"/>
      <c r="SX2" s="11"/>
      <c r="SY2" s="11"/>
      <c r="SZ2" s="11"/>
      <c r="TA2" s="11"/>
      <c r="TB2" s="11"/>
      <c r="TC2" s="12"/>
      <c r="TD2" s="11"/>
      <c r="TE2" s="11"/>
      <c r="TF2" s="11"/>
      <c r="TG2" s="11"/>
      <c r="TH2" s="11"/>
      <c r="TI2" s="12"/>
      <c r="TJ2" s="11"/>
      <c r="TK2" s="11"/>
      <c r="TL2" s="11"/>
      <c r="TM2" s="11"/>
      <c r="TN2" s="11"/>
      <c r="TO2" s="2"/>
      <c r="TP2" s="2"/>
      <c r="TQ2" s="2"/>
      <c r="TR2" s="2"/>
      <c r="TS2" s="2"/>
      <c r="TT2" s="3"/>
      <c r="TU2" s="3"/>
      <c r="TV2" s="3"/>
      <c r="TW2" s="3"/>
      <c r="TX2" s="3"/>
      <c r="TY2" s="3"/>
      <c r="TZ2" s="3"/>
      <c r="UA2" s="3"/>
      <c r="UB2" s="6"/>
      <c r="UC2" s="5"/>
      <c r="UD2" s="5"/>
      <c r="UE2" s="5"/>
      <c r="UF2" s="6"/>
      <c r="UG2" s="5"/>
      <c r="UH2" s="5"/>
      <c r="UI2" s="5"/>
      <c r="UJ2" s="6"/>
      <c r="UK2" s="5"/>
      <c r="UL2" s="5"/>
      <c r="UM2" s="5"/>
      <c r="UN2" s="6"/>
      <c r="UO2" s="5"/>
      <c r="UP2" s="5"/>
      <c r="UQ2" s="5"/>
      <c r="UR2" s="6"/>
      <c r="US2" s="5"/>
      <c r="UT2" s="5"/>
      <c r="UU2" s="5"/>
      <c r="UV2" s="6"/>
      <c r="UW2" s="5"/>
      <c r="UX2" s="5"/>
      <c r="UY2" s="5"/>
      <c r="UZ2" s="6"/>
      <c r="VA2" s="5"/>
      <c r="VB2" s="5"/>
      <c r="VC2" s="5"/>
      <c r="VD2" s="6"/>
      <c r="VE2" s="5"/>
      <c r="VF2" s="5"/>
      <c r="VG2" s="5"/>
      <c r="VH2" s="6"/>
      <c r="VI2" s="5"/>
      <c r="VJ2" s="5"/>
      <c r="VK2" s="5"/>
      <c r="VL2" s="6"/>
      <c r="VM2" s="5"/>
      <c r="VN2" s="5"/>
      <c r="VO2" s="5"/>
      <c r="VP2" s="6"/>
      <c r="VQ2" s="5"/>
      <c r="VR2" s="5"/>
      <c r="VS2" s="5"/>
      <c r="VT2" s="6"/>
      <c r="VU2" s="5"/>
      <c r="VV2" s="5"/>
      <c r="VW2" s="5"/>
      <c r="VX2" s="6"/>
      <c r="VY2" s="5"/>
      <c r="VZ2" s="5"/>
      <c r="WA2" s="5"/>
      <c r="WB2" s="6"/>
      <c r="WC2" s="5"/>
      <c r="WD2" s="5"/>
      <c r="WE2" s="5"/>
      <c r="WF2" s="6"/>
      <c r="WG2" s="5"/>
      <c r="WH2" s="5"/>
      <c r="WI2" s="5"/>
      <c r="WJ2" s="6"/>
      <c r="WK2" s="5"/>
      <c r="WL2" s="5"/>
      <c r="WM2" s="5"/>
      <c r="WN2" s="6"/>
      <c r="WO2" s="5"/>
      <c r="WP2" s="5"/>
      <c r="WQ2" s="5"/>
      <c r="WR2" s="6"/>
      <c r="WS2" s="5"/>
      <c r="WT2" s="5"/>
      <c r="WU2" s="5"/>
      <c r="WV2" s="6"/>
      <c r="WW2" s="5"/>
      <c r="WX2" s="5"/>
      <c r="WY2" s="5"/>
      <c r="WZ2" s="6"/>
      <c r="XA2" s="5"/>
      <c r="XB2" s="5"/>
      <c r="XC2" s="5"/>
      <c r="XD2" s="6"/>
      <c r="XE2" s="5"/>
      <c r="XF2" s="5"/>
      <c r="XG2" s="5"/>
      <c r="XH2" s="6"/>
      <c r="XI2" s="5"/>
      <c r="XJ2" s="5"/>
      <c r="XK2" s="5"/>
      <c r="XL2" s="6"/>
      <c r="XM2" s="5"/>
      <c r="XN2" s="5"/>
      <c r="XO2" s="5"/>
      <c r="XP2" s="6"/>
      <c r="XQ2" s="5"/>
      <c r="XR2" s="5"/>
      <c r="XS2" s="5"/>
      <c r="XT2" s="6"/>
      <c r="XU2" s="5"/>
      <c r="XV2" s="5"/>
      <c r="XW2" s="5"/>
      <c r="XX2" s="6"/>
      <c r="XY2" s="5"/>
      <c r="XZ2" s="5"/>
      <c r="YA2" s="5"/>
      <c r="YB2" s="6"/>
      <c r="YC2" s="5"/>
      <c r="YD2" s="5"/>
      <c r="YE2" s="5"/>
      <c r="YF2" s="6"/>
      <c r="YG2" s="5"/>
      <c r="YH2" s="5"/>
      <c r="YI2" s="5"/>
      <c r="YJ2" s="6"/>
      <c r="YK2" s="5"/>
      <c r="YL2" s="5"/>
      <c r="YM2" s="5"/>
      <c r="YN2" s="6"/>
      <c r="YO2" s="5"/>
      <c r="YP2" s="5"/>
      <c r="YQ2" s="5"/>
      <c r="YR2" s="8"/>
      <c r="YS2" s="7"/>
      <c r="YT2" s="7"/>
      <c r="YU2" s="7"/>
      <c r="YV2" s="10"/>
      <c r="YW2" s="9"/>
      <c r="YX2" s="10"/>
      <c r="YY2" s="9"/>
      <c r="YZ2" s="10"/>
      <c r="ZA2" s="9"/>
      <c r="ZB2" s="10"/>
      <c r="ZC2" s="9"/>
      <c r="ZD2" s="10"/>
      <c r="ZE2" s="9"/>
      <c r="ZF2" s="10"/>
      <c r="ZG2" s="9"/>
      <c r="ZH2" s="12"/>
      <c r="ZI2" s="11"/>
      <c r="ZJ2" s="11"/>
      <c r="ZK2" s="12"/>
      <c r="ZL2" s="11"/>
      <c r="ZM2" s="12"/>
      <c r="ZN2" s="11"/>
      <c r="ZO2" s="12"/>
      <c r="ZP2" s="11"/>
      <c r="ZQ2" s="12"/>
      <c r="ZR2" s="11"/>
      <c r="ZS2" s="12"/>
      <c r="ZT2" s="11"/>
      <c r="ZU2" s="12"/>
      <c r="ZV2" s="11"/>
      <c r="ZW2" s="12"/>
      <c r="ZX2" s="11"/>
      <c r="ZY2" s="12"/>
      <c r="ZZ2" s="11"/>
      <c r="AAA2" s="12"/>
      <c r="AAB2" s="11"/>
      <c r="AAC2" s="12"/>
      <c r="AAD2" s="11"/>
      <c r="AAE2" s="12"/>
      <c r="AAF2" s="11"/>
      <c r="AAG2" s="12"/>
      <c r="AAH2" s="11"/>
      <c r="AAI2" s="12"/>
      <c r="AAJ2" s="11"/>
      <c r="AAK2" s="12"/>
      <c r="AAL2" s="11"/>
      <c r="AAM2" s="12"/>
      <c r="AAN2" s="11"/>
      <c r="AAO2" s="12"/>
      <c r="AAP2" s="11"/>
      <c r="AAQ2" s="12"/>
      <c r="AAR2" s="11"/>
      <c r="AAS2" s="12"/>
      <c r="AAT2" s="11"/>
      <c r="AAU2" s="12"/>
      <c r="AAV2" s="11"/>
      <c r="AAW2" s="12"/>
      <c r="AAX2" s="11"/>
      <c r="AAY2" s="12"/>
      <c r="AAZ2" s="11"/>
      <c r="ABA2" s="12"/>
      <c r="ABB2" s="11"/>
      <c r="ABC2" s="12"/>
      <c r="ABD2" s="11"/>
      <c r="ABE2" s="12"/>
      <c r="ABF2" s="11"/>
      <c r="ABG2" s="12"/>
      <c r="ABH2" s="11"/>
      <c r="ABI2" s="12"/>
      <c r="ABJ2" s="11"/>
      <c r="ABK2" s="12"/>
      <c r="ABL2" s="11"/>
      <c r="ABM2" s="12"/>
      <c r="ABN2" s="11"/>
      <c r="ABO2" s="25"/>
      <c r="ABP2" s="26"/>
      <c r="ABQ2" s="26"/>
      <c r="ABR2" s="26"/>
      <c r="ABS2" s="26"/>
      <c r="ABT2" s="26"/>
      <c r="ABU2" s="26"/>
      <c r="ABV2" s="26"/>
      <c r="ABW2" s="26"/>
      <c r="ABX2" s="26"/>
      <c r="ABY2" s="26"/>
      <c r="ABZ2" s="26"/>
      <c r="ACA2" s="26"/>
      <c r="ACB2" s="26"/>
      <c r="ACC2" s="26"/>
      <c r="ACD2" s="26"/>
      <c r="ACE2" s="26"/>
      <c r="ACF2" s="26"/>
      <c r="ACG2" s="26"/>
      <c r="ACH2" s="26"/>
      <c r="ACI2" s="26"/>
      <c r="ACJ2" s="26"/>
      <c r="ACK2" s="26"/>
      <c r="ACL2" s="26"/>
      <c r="ACM2" s="26"/>
      <c r="ACN2" s="25"/>
      <c r="ACO2" s="26"/>
      <c r="ACP2" s="26"/>
      <c r="ACQ2" s="26"/>
      <c r="ACR2" s="26"/>
      <c r="ACS2" s="26"/>
      <c r="ACT2" s="26"/>
      <c r="ACU2" s="26"/>
      <c r="ACV2" s="26"/>
      <c r="ACW2" s="26"/>
      <c r="ACX2" s="26"/>
      <c r="ACY2" s="26"/>
      <c r="ACZ2" s="26"/>
      <c r="ADA2" s="26"/>
      <c r="ADB2" s="26"/>
      <c r="ADC2" s="26"/>
      <c r="ADD2" s="26"/>
      <c r="ADE2" s="26"/>
      <c r="ADF2" s="26"/>
      <c r="ADG2" s="26"/>
      <c r="ADH2" s="26"/>
      <c r="ADI2" s="26"/>
      <c r="ADJ2" s="26"/>
      <c r="ADK2" s="26"/>
      <c r="ADL2" s="26"/>
      <c r="ADM2" s="25"/>
      <c r="ADN2" s="26"/>
      <c r="ADO2" s="26"/>
      <c r="ADP2" s="26"/>
      <c r="ADQ2" s="26"/>
      <c r="ADR2" s="26"/>
      <c r="ADS2" s="26"/>
      <c r="ADT2" s="26"/>
      <c r="ADU2" s="26"/>
      <c r="ADV2" s="26"/>
      <c r="ADW2" s="26"/>
      <c r="ADX2" s="26"/>
      <c r="ADY2" s="26"/>
      <c r="ADZ2" s="26"/>
      <c r="AEA2" s="26"/>
      <c r="AEB2" s="26"/>
      <c r="AEC2" s="26"/>
      <c r="AED2" s="26"/>
      <c r="AEE2" s="26"/>
      <c r="AEF2" s="26"/>
      <c r="AEG2" s="26"/>
      <c r="AEH2" s="26"/>
      <c r="AEI2" s="26"/>
      <c r="AEJ2" s="26"/>
      <c r="AEK2" s="26"/>
      <c r="AEL2" s="25"/>
      <c r="AEM2" s="26"/>
      <c r="AEN2" s="26"/>
      <c r="AEO2" s="26"/>
      <c r="AEP2" s="26"/>
      <c r="AEQ2" s="26"/>
      <c r="AER2" s="26"/>
      <c r="AES2" s="26"/>
      <c r="AET2" s="26"/>
      <c r="AEU2" s="26"/>
      <c r="AEV2" s="26"/>
      <c r="AEW2" s="26"/>
      <c r="AEX2" s="26"/>
      <c r="AEY2" s="26"/>
      <c r="AEZ2" s="26"/>
      <c r="AFA2" s="26"/>
      <c r="AFB2" s="26"/>
      <c r="AFC2" s="25"/>
      <c r="AFD2" s="26"/>
      <c r="AFE2" s="26"/>
      <c r="AFF2" s="26"/>
      <c r="AFG2" s="26"/>
      <c r="AFH2" s="26"/>
      <c r="AFI2" s="26"/>
      <c r="AFJ2" s="26"/>
      <c r="AFK2" s="26"/>
      <c r="AFL2" s="25"/>
      <c r="AFM2" s="26"/>
      <c r="AFN2" s="26"/>
      <c r="AFO2" s="26"/>
      <c r="AFP2" s="26"/>
      <c r="AFQ2" s="26"/>
      <c r="AFR2" s="26"/>
      <c r="AFS2" s="26"/>
      <c r="AFT2" s="26"/>
      <c r="AFU2" s="25"/>
      <c r="AFV2" s="26"/>
      <c r="AFW2" s="26"/>
      <c r="AFX2" s="26"/>
      <c r="AFY2" s="26"/>
      <c r="AFZ2" s="26"/>
      <c r="AGA2" s="26"/>
      <c r="AGB2" s="26"/>
      <c r="AGC2" s="26"/>
      <c r="AGD2" s="25"/>
      <c r="AGE2" s="26"/>
      <c r="AGF2" s="26"/>
      <c r="AGG2" s="26"/>
      <c r="AGH2" s="26"/>
      <c r="AGI2" s="25"/>
      <c r="AGJ2" s="26"/>
      <c r="AGK2" s="26"/>
      <c r="AGL2" s="26"/>
      <c r="AGM2" s="26"/>
      <c r="AGN2" s="25"/>
      <c r="AGO2" s="26"/>
      <c r="AGP2" s="26"/>
      <c r="AGQ2" s="26"/>
      <c r="AGR2" s="26"/>
    </row>
    <row r="3" spans="1:876" x14ac:dyDescent="0.25">
      <c r="A3" s="1" t="s">
        <v>4428</v>
      </c>
      <c r="B3" s="1" t="s">
        <v>4429</v>
      </c>
      <c r="C3" s="1" t="s">
        <v>1342</v>
      </c>
      <c r="E3" s="1">
        <v>0</v>
      </c>
      <c r="I3" s="1">
        <v>100</v>
      </c>
      <c r="Y3"/>
      <c r="AC3" s="28"/>
      <c r="AD3" s="2"/>
      <c r="AE3" s="18"/>
      <c r="AF3" s="2"/>
      <c r="AG3" s="2"/>
      <c r="AH3" s="2"/>
      <c r="AI3" s="2"/>
      <c r="AJ3" s="18"/>
      <c r="AK3" s="2"/>
      <c r="AL3" s="2"/>
      <c r="AM3" s="2"/>
      <c r="AN3" s="2"/>
      <c r="AO3" s="18"/>
      <c r="AP3" s="2"/>
      <c r="AQ3" s="2"/>
      <c r="AR3" s="2"/>
      <c r="AS3" s="2"/>
      <c r="AT3" s="18"/>
      <c r="AU3" s="2"/>
      <c r="AV3" s="2"/>
      <c r="AW3" s="2"/>
      <c r="AX3" s="2"/>
      <c r="AY3" s="18"/>
      <c r="AZ3" s="2"/>
      <c r="BA3" s="2"/>
      <c r="BB3" s="2"/>
      <c r="BC3" s="2"/>
      <c r="BD3" s="2"/>
      <c r="BE3" s="18"/>
      <c r="BF3" s="2"/>
      <c r="BG3" s="2"/>
      <c r="BH3" s="2"/>
      <c r="BI3" s="2"/>
      <c r="BJ3" s="2"/>
      <c r="BK3" s="2"/>
      <c r="BL3" s="18"/>
      <c r="BM3" s="2"/>
      <c r="BN3" s="2"/>
      <c r="BO3" s="2"/>
      <c r="BP3" s="2"/>
      <c r="BQ3" s="2"/>
      <c r="BR3" s="2"/>
      <c r="BS3" s="18"/>
      <c r="BT3" s="2"/>
      <c r="BU3" s="2"/>
      <c r="BV3" s="2"/>
      <c r="BW3" s="2"/>
      <c r="BX3" s="2"/>
      <c r="BY3" s="2"/>
      <c r="BZ3" s="18"/>
      <c r="CA3" s="2"/>
      <c r="CB3" s="2"/>
      <c r="CC3" s="2"/>
      <c r="CD3" s="2"/>
      <c r="CE3" s="2"/>
      <c r="CF3" s="2"/>
      <c r="CG3" s="18"/>
      <c r="CH3" s="2"/>
      <c r="CI3" s="2"/>
      <c r="CJ3" s="2"/>
      <c r="CK3" s="2"/>
      <c r="CL3" s="2"/>
      <c r="CM3" s="2"/>
      <c r="CN3" s="18"/>
      <c r="CO3" s="2"/>
      <c r="CP3" s="2"/>
      <c r="CQ3" s="2"/>
      <c r="CR3" s="2"/>
      <c r="CS3" s="2"/>
      <c r="CT3" s="2"/>
      <c r="CU3" s="18"/>
      <c r="CV3" s="2"/>
      <c r="CW3" s="2"/>
      <c r="CX3" s="18"/>
      <c r="CY3" s="2"/>
      <c r="CZ3" s="2"/>
      <c r="DA3" s="18"/>
      <c r="DB3" s="2"/>
      <c r="DC3" s="2"/>
      <c r="DD3" s="18"/>
      <c r="DE3" s="2"/>
      <c r="DF3" s="2"/>
      <c r="DG3" s="28"/>
      <c r="DH3" s="2"/>
      <c r="DI3" s="18"/>
      <c r="DJ3" s="2"/>
      <c r="DK3" s="2"/>
      <c r="DL3" s="2"/>
      <c r="DM3" s="2"/>
      <c r="DN3" s="28"/>
      <c r="DO3" s="2"/>
      <c r="DP3" s="18"/>
      <c r="DQ3" s="2"/>
      <c r="DR3" s="2"/>
      <c r="DS3" s="2"/>
      <c r="DT3" s="28"/>
      <c r="DU3" s="2"/>
      <c r="DV3" s="18"/>
      <c r="DW3" s="2"/>
      <c r="DX3" s="2"/>
      <c r="DY3" s="2"/>
      <c r="DZ3" s="28"/>
      <c r="EA3" s="2"/>
      <c r="EB3" s="2"/>
      <c r="EC3" s="28"/>
      <c r="ED3" s="2"/>
      <c r="EE3" s="2"/>
      <c r="EF3" s="22" t="s">
        <v>1979</v>
      </c>
      <c r="EG3" s="4" t="s">
        <v>2229</v>
      </c>
      <c r="EH3" s="3">
        <v>0</v>
      </c>
      <c r="EI3" s="3"/>
      <c r="EJ3" s="3"/>
      <c r="EK3" s="3"/>
      <c r="EL3" s="4" t="s">
        <v>1979</v>
      </c>
      <c r="EM3" s="3">
        <v>100</v>
      </c>
      <c r="EN3" s="3"/>
      <c r="EO3" s="3"/>
      <c r="EP3" s="3"/>
      <c r="EQ3" s="4"/>
      <c r="ER3" s="3"/>
      <c r="ES3" s="3"/>
      <c r="ET3" s="3"/>
      <c r="EU3" s="3"/>
      <c r="EV3" s="4"/>
      <c r="EW3" s="3"/>
      <c r="EX3" s="3"/>
      <c r="EY3" s="3"/>
      <c r="EZ3" s="3"/>
      <c r="FA3" s="4"/>
      <c r="FB3" s="3"/>
      <c r="FC3" s="3"/>
      <c r="FD3" s="3"/>
      <c r="FE3" s="4"/>
      <c r="FF3" s="3"/>
      <c r="FG3" s="3"/>
      <c r="FH3" s="3"/>
      <c r="FI3" s="4"/>
      <c r="FJ3" s="3"/>
      <c r="FK3" s="3"/>
      <c r="FL3" s="3"/>
      <c r="FM3" s="4"/>
      <c r="FN3" s="3"/>
      <c r="FO3" s="3"/>
      <c r="FP3" s="3"/>
      <c r="FQ3" s="4"/>
      <c r="FR3" s="3"/>
      <c r="FS3" s="3"/>
      <c r="FT3" s="3"/>
      <c r="FU3" s="3"/>
      <c r="FV3" s="4"/>
      <c r="FW3" s="3"/>
      <c r="FX3" s="3"/>
      <c r="FY3" s="3"/>
      <c r="FZ3" s="3"/>
      <c r="GA3" s="4"/>
      <c r="GB3" s="3"/>
      <c r="GC3" s="3"/>
      <c r="GD3" s="3"/>
      <c r="GE3" s="4"/>
      <c r="GF3" s="3"/>
      <c r="GG3" s="3"/>
      <c r="GH3" s="3"/>
      <c r="GI3" s="4"/>
      <c r="GJ3" s="3"/>
      <c r="GK3" s="3"/>
      <c r="GL3" s="3"/>
      <c r="GM3" s="4"/>
      <c r="GN3" s="3"/>
      <c r="GO3" s="3"/>
      <c r="GP3" s="3"/>
      <c r="GQ3" s="4"/>
      <c r="GR3" s="3"/>
      <c r="GS3" s="3"/>
      <c r="GT3" s="3"/>
      <c r="GU3" s="4"/>
      <c r="GV3" s="3"/>
      <c r="GW3" s="3"/>
      <c r="GX3" s="3"/>
      <c r="GY3" s="3"/>
      <c r="GZ3" s="4"/>
      <c r="HA3" s="3"/>
      <c r="HB3" s="4"/>
      <c r="HC3" s="3"/>
      <c r="HD3" s="4"/>
      <c r="HE3" s="3"/>
      <c r="HF3" s="4"/>
      <c r="HG3" s="3"/>
      <c r="HH3" s="4"/>
      <c r="HI3" s="3"/>
      <c r="HJ3" s="4"/>
      <c r="HK3" s="3"/>
      <c r="HL3" s="4"/>
      <c r="HM3" s="3"/>
      <c r="HN3" s="4"/>
      <c r="HO3" s="3"/>
      <c r="HP3" s="4"/>
      <c r="HQ3" s="3"/>
      <c r="HR3" s="4"/>
      <c r="HS3" s="3"/>
      <c r="HT3" s="4"/>
      <c r="HU3" s="3"/>
      <c r="HV3" s="4"/>
      <c r="HW3" s="3"/>
      <c r="HX3" s="4"/>
      <c r="HY3" s="3"/>
      <c r="HZ3" s="6"/>
      <c r="IA3" s="5"/>
      <c r="IB3" s="5"/>
      <c r="IC3" s="5"/>
      <c r="ID3" s="5"/>
      <c r="IE3" s="5"/>
      <c r="IF3" s="5"/>
      <c r="IG3" s="6"/>
      <c r="IH3" s="5"/>
      <c r="II3" s="5"/>
      <c r="IJ3" s="5"/>
      <c r="IK3" s="5"/>
      <c r="IL3" s="5"/>
      <c r="IM3" s="6"/>
      <c r="IN3" s="5"/>
      <c r="IO3" s="5"/>
      <c r="IP3" s="5"/>
      <c r="IQ3" s="5"/>
      <c r="IR3" s="5"/>
      <c r="IS3" s="6"/>
      <c r="IT3" s="5"/>
      <c r="IU3" s="5"/>
      <c r="IV3" s="5"/>
      <c r="IW3" s="5"/>
      <c r="IX3" s="5"/>
      <c r="IY3" s="6"/>
      <c r="IZ3" s="5"/>
      <c r="JA3" s="5"/>
      <c r="JB3" s="5"/>
      <c r="JC3" s="5"/>
      <c r="JD3" s="6"/>
      <c r="JE3" s="5"/>
      <c r="JF3" s="5"/>
      <c r="JG3" s="5"/>
      <c r="JH3" s="5"/>
      <c r="JI3" s="6"/>
      <c r="JJ3" s="5"/>
      <c r="JK3" s="5"/>
      <c r="JL3" s="5"/>
      <c r="JM3" s="5"/>
      <c r="JN3" s="6"/>
      <c r="JO3" s="5"/>
      <c r="JP3" s="5"/>
      <c r="JQ3" s="5"/>
      <c r="JR3" s="5"/>
      <c r="JS3" s="6"/>
      <c r="JT3" s="5"/>
      <c r="JU3" s="5"/>
      <c r="JV3" s="5"/>
      <c r="JW3" s="5"/>
      <c r="JX3" s="5"/>
      <c r="JY3" s="6"/>
      <c r="JZ3" s="5"/>
      <c r="KA3" s="5"/>
      <c r="KB3" s="5"/>
      <c r="KC3" s="5"/>
      <c r="KD3" s="6"/>
      <c r="KE3" s="5"/>
      <c r="KF3" s="5"/>
      <c r="KG3" s="6"/>
      <c r="KH3" s="5"/>
      <c r="KI3" s="5"/>
      <c r="KJ3" s="5"/>
      <c r="KK3" s="6"/>
      <c r="KL3" s="5"/>
      <c r="KM3" s="5"/>
      <c r="KN3" s="5"/>
      <c r="KO3" s="5"/>
      <c r="KP3" s="6"/>
      <c r="KQ3" s="5"/>
      <c r="KR3" s="5"/>
      <c r="KS3" s="5"/>
      <c r="KT3" s="6"/>
      <c r="KU3" s="5"/>
      <c r="KV3" s="5"/>
      <c r="KW3" s="6"/>
      <c r="KX3" s="5"/>
      <c r="KY3" s="5"/>
      <c r="KZ3" s="6"/>
      <c r="LA3" s="5"/>
      <c r="LB3" s="5"/>
      <c r="LC3" s="6"/>
      <c r="LD3" s="5"/>
      <c r="LE3" s="5"/>
      <c r="LF3" s="5"/>
      <c r="LG3" s="5"/>
      <c r="LH3" s="6"/>
      <c r="LI3" s="5"/>
      <c r="LJ3" s="5"/>
      <c r="LK3" s="6"/>
      <c r="LL3" s="5"/>
      <c r="LM3" s="5"/>
      <c r="LN3" s="8"/>
      <c r="LO3" s="7"/>
      <c r="LP3" s="8"/>
      <c r="LQ3" s="7"/>
      <c r="LR3" s="7"/>
      <c r="LS3" s="10"/>
      <c r="LT3" s="9"/>
      <c r="LU3" s="9"/>
      <c r="LV3" s="10"/>
      <c r="LW3" s="9"/>
      <c r="LX3" s="9"/>
      <c r="LY3" s="12"/>
      <c r="LZ3" s="11"/>
      <c r="MA3" s="11"/>
      <c r="MB3" s="11"/>
      <c r="MC3" s="11" t="s">
        <v>1979</v>
      </c>
      <c r="MD3" s="11"/>
      <c r="ME3" s="11"/>
      <c r="MF3" s="11"/>
      <c r="MG3" s="11"/>
      <c r="MH3" s="11"/>
      <c r="MI3" s="11" t="s">
        <v>446</v>
      </c>
      <c r="MJ3" s="11"/>
      <c r="MK3" s="11"/>
      <c r="ML3" s="11">
        <v>1</v>
      </c>
      <c r="MM3" s="12"/>
      <c r="MN3" s="11"/>
      <c r="MO3" s="11"/>
      <c r="MP3" s="11"/>
      <c r="MQ3" s="11"/>
      <c r="MR3" s="11"/>
      <c r="MS3" s="11"/>
      <c r="MT3" s="11"/>
      <c r="MU3" s="11"/>
      <c r="MV3" s="11"/>
      <c r="MW3" s="11"/>
      <c r="MX3" s="11"/>
      <c r="MY3" s="11"/>
      <c r="MZ3" s="12"/>
      <c r="NA3" s="11"/>
      <c r="NB3" s="11"/>
      <c r="NC3" s="11"/>
      <c r="ND3" s="11"/>
      <c r="NE3" s="11"/>
      <c r="NF3" s="11"/>
      <c r="NG3" s="11"/>
      <c r="NH3" s="11"/>
      <c r="NI3" s="11"/>
      <c r="NJ3" s="11"/>
      <c r="NK3" s="11"/>
      <c r="NL3" s="11"/>
      <c r="NM3" s="12"/>
      <c r="NN3" s="11"/>
      <c r="NO3" s="11"/>
      <c r="NP3" s="11"/>
      <c r="NQ3" s="11"/>
      <c r="NR3" s="11"/>
      <c r="NS3" s="11"/>
      <c r="NT3" s="11"/>
      <c r="NU3" s="11"/>
      <c r="NV3" s="11"/>
      <c r="NW3" s="11"/>
      <c r="NX3" s="11"/>
      <c r="NY3" s="11"/>
      <c r="NZ3" s="12"/>
      <c r="OA3" s="11"/>
      <c r="OB3" s="11"/>
      <c r="OC3" s="11"/>
      <c r="OD3" s="11"/>
      <c r="OE3" s="11"/>
      <c r="OF3" s="11"/>
      <c r="OG3" s="11"/>
      <c r="OH3" s="11"/>
      <c r="OI3" s="11"/>
      <c r="OJ3" s="11"/>
      <c r="OK3" s="11"/>
      <c r="OL3" s="11"/>
      <c r="OM3" s="12"/>
      <c r="ON3" s="11"/>
      <c r="OO3" s="11"/>
      <c r="OP3" s="11"/>
      <c r="OQ3" s="11"/>
      <c r="OR3" s="11"/>
      <c r="OS3" s="11"/>
      <c r="OT3" s="11"/>
      <c r="OU3" s="11"/>
      <c r="OV3" s="12"/>
      <c r="OW3" s="11"/>
      <c r="OX3" s="11"/>
      <c r="OY3" s="11"/>
      <c r="OZ3" s="11"/>
      <c r="PA3" s="11"/>
      <c r="PB3" s="11"/>
      <c r="PC3" s="11"/>
      <c r="PD3" s="12"/>
      <c r="PE3" s="11"/>
      <c r="PF3" s="11"/>
      <c r="PG3" s="11"/>
      <c r="PH3" s="11"/>
      <c r="PI3" s="11"/>
      <c r="PJ3" s="11"/>
      <c r="PK3" s="11"/>
      <c r="PL3" s="12"/>
      <c r="PM3" s="11"/>
      <c r="PN3" s="11"/>
      <c r="PO3" s="11"/>
      <c r="PP3" s="11"/>
      <c r="PQ3" s="11"/>
      <c r="PR3" s="11"/>
      <c r="PS3" s="12"/>
      <c r="PT3" s="11"/>
      <c r="PU3" s="11"/>
      <c r="PV3" s="11"/>
      <c r="PW3" s="11"/>
      <c r="PX3" s="11"/>
      <c r="PY3" s="11"/>
      <c r="PZ3" s="11"/>
      <c r="QA3" s="12"/>
      <c r="QB3" s="11"/>
      <c r="QC3" s="11"/>
      <c r="QD3" s="11"/>
      <c r="QE3" s="11"/>
      <c r="QF3" s="11"/>
      <c r="QG3" s="11"/>
      <c r="QH3" s="12"/>
      <c r="QI3" s="11"/>
      <c r="QJ3" s="11"/>
      <c r="QK3" s="11"/>
      <c r="QL3" s="11"/>
      <c r="QM3" s="11"/>
      <c r="QN3" s="11"/>
      <c r="QO3" s="12"/>
      <c r="QP3" s="11"/>
      <c r="QQ3" s="11"/>
      <c r="QR3" s="11"/>
      <c r="QS3" s="11"/>
      <c r="QT3" s="11"/>
      <c r="QU3" s="12"/>
      <c r="QV3" s="11"/>
      <c r="QW3" s="11"/>
      <c r="QX3" s="11"/>
      <c r="QY3" s="11"/>
      <c r="QZ3" s="11"/>
      <c r="RA3" s="12"/>
      <c r="RB3" s="11"/>
      <c r="RC3" s="11"/>
      <c r="RD3" s="11"/>
      <c r="RE3" s="11"/>
      <c r="RF3" s="11"/>
      <c r="RG3" s="12"/>
      <c r="RH3" s="11"/>
      <c r="RI3" s="11"/>
      <c r="RJ3" s="11"/>
      <c r="RK3" s="11"/>
      <c r="RL3" s="11"/>
      <c r="RM3" s="12"/>
      <c r="RN3" s="11"/>
      <c r="RO3" s="11"/>
      <c r="RP3" s="11"/>
      <c r="RQ3" s="11"/>
      <c r="RR3" s="11"/>
      <c r="RS3" s="12"/>
      <c r="RT3" s="11"/>
      <c r="RU3" s="11"/>
      <c r="RV3" s="11"/>
      <c r="RW3" s="11"/>
      <c r="RX3" s="11"/>
      <c r="RY3" s="12"/>
      <c r="RZ3" s="11"/>
      <c r="SA3" s="11"/>
      <c r="SB3" s="11"/>
      <c r="SC3" s="11"/>
      <c r="SD3" s="11"/>
      <c r="SE3" s="12"/>
      <c r="SF3" s="11"/>
      <c r="SG3" s="11"/>
      <c r="SH3" s="11"/>
      <c r="SI3" s="11"/>
      <c r="SJ3" s="11"/>
      <c r="SK3" s="12"/>
      <c r="SL3" s="11"/>
      <c r="SM3" s="11"/>
      <c r="SN3" s="11"/>
      <c r="SO3" s="11"/>
      <c r="SP3" s="11"/>
      <c r="SQ3" s="12"/>
      <c r="SR3" s="11"/>
      <c r="SS3" s="11"/>
      <c r="ST3" s="11"/>
      <c r="SU3" s="11"/>
      <c r="SV3" s="11"/>
      <c r="SW3" s="12"/>
      <c r="SX3" s="11"/>
      <c r="SY3" s="11"/>
      <c r="SZ3" s="11"/>
      <c r="TA3" s="11"/>
      <c r="TB3" s="11"/>
      <c r="TC3" s="12"/>
      <c r="TD3" s="11"/>
      <c r="TE3" s="11"/>
      <c r="TF3" s="11"/>
      <c r="TG3" s="11"/>
      <c r="TH3" s="11"/>
      <c r="TI3" s="12"/>
      <c r="TJ3" s="11"/>
      <c r="TK3" s="11"/>
      <c r="TL3" s="11"/>
      <c r="TM3" s="11"/>
      <c r="TN3" s="11"/>
      <c r="TO3" s="2"/>
      <c r="TP3" s="2"/>
      <c r="TQ3" s="2"/>
      <c r="TR3" s="2"/>
      <c r="TS3" s="2"/>
      <c r="TT3" s="3"/>
      <c r="TU3" s="3"/>
      <c r="TV3" s="3"/>
      <c r="TW3" s="3"/>
      <c r="TX3" s="3"/>
      <c r="TY3" s="3"/>
      <c r="TZ3" s="3"/>
      <c r="UA3" s="3"/>
      <c r="UB3" s="6"/>
      <c r="UC3" s="5"/>
      <c r="UD3" s="5"/>
      <c r="UE3" s="5"/>
      <c r="UF3" s="6"/>
      <c r="UG3" s="5"/>
      <c r="UH3" s="5"/>
      <c r="UI3" s="5"/>
      <c r="UJ3" s="6"/>
      <c r="UK3" s="5"/>
      <c r="UL3" s="5"/>
      <c r="UM3" s="5"/>
      <c r="UN3" s="6"/>
      <c r="UO3" s="5"/>
      <c r="UP3" s="5"/>
      <c r="UQ3" s="5"/>
      <c r="UR3" s="6"/>
      <c r="US3" s="5"/>
      <c r="UT3" s="5"/>
      <c r="UU3" s="5"/>
      <c r="UV3" s="6"/>
      <c r="UW3" s="5"/>
      <c r="UX3" s="5"/>
      <c r="UY3" s="5"/>
      <c r="UZ3" s="6"/>
      <c r="VA3" s="5"/>
      <c r="VB3" s="5"/>
      <c r="VC3" s="5"/>
      <c r="VD3" s="6"/>
      <c r="VE3" s="5"/>
      <c r="VF3" s="5"/>
      <c r="VG3" s="5"/>
      <c r="VH3" s="6"/>
      <c r="VI3" s="5"/>
      <c r="VJ3" s="5"/>
      <c r="VK3" s="5"/>
      <c r="VL3" s="6"/>
      <c r="VM3" s="5"/>
      <c r="VN3" s="5"/>
      <c r="VO3" s="5"/>
      <c r="VP3" s="6"/>
      <c r="VQ3" s="5"/>
      <c r="VR3" s="5"/>
      <c r="VS3" s="5"/>
      <c r="VT3" s="6"/>
      <c r="VU3" s="5"/>
      <c r="VV3" s="5"/>
      <c r="VW3" s="5"/>
      <c r="VX3" s="6"/>
      <c r="VY3" s="5"/>
      <c r="VZ3" s="5"/>
      <c r="WA3" s="5"/>
      <c r="WB3" s="6"/>
      <c r="WC3" s="5"/>
      <c r="WD3" s="5"/>
      <c r="WE3" s="5"/>
      <c r="WF3" s="6"/>
      <c r="WG3" s="5"/>
      <c r="WH3" s="5"/>
      <c r="WI3" s="5"/>
      <c r="WJ3" s="6"/>
      <c r="WK3" s="5"/>
      <c r="WL3" s="5"/>
      <c r="WM3" s="5"/>
      <c r="WN3" s="6"/>
      <c r="WO3" s="5"/>
      <c r="WP3" s="5"/>
      <c r="WQ3" s="5"/>
      <c r="WR3" s="6"/>
      <c r="WS3" s="5"/>
      <c r="WT3" s="5"/>
      <c r="WU3" s="5"/>
      <c r="WV3" s="6"/>
      <c r="WW3" s="5"/>
      <c r="WX3" s="5"/>
      <c r="WY3" s="5"/>
      <c r="WZ3" s="6"/>
      <c r="XA3" s="5"/>
      <c r="XB3" s="5"/>
      <c r="XC3" s="5"/>
      <c r="XD3" s="6"/>
      <c r="XE3" s="5"/>
      <c r="XF3" s="5"/>
      <c r="XG3" s="5"/>
      <c r="XH3" s="6"/>
      <c r="XI3" s="5"/>
      <c r="XJ3" s="5"/>
      <c r="XK3" s="5"/>
      <c r="XL3" s="6"/>
      <c r="XM3" s="5"/>
      <c r="XN3" s="5"/>
      <c r="XO3" s="5"/>
      <c r="XP3" s="6"/>
      <c r="XQ3" s="5"/>
      <c r="XR3" s="5"/>
      <c r="XS3" s="5"/>
      <c r="XT3" s="6"/>
      <c r="XU3" s="5"/>
      <c r="XV3" s="5"/>
      <c r="XW3" s="5"/>
      <c r="XX3" s="6"/>
      <c r="XY3" s="5"/>
      <c r="XZ3" s="5"/>
      <c r="YA3" s="5"/>
      <c r="YB3" s="6"/>
      <c r="YC3" s="5"/>
      <c r="YD3" s="5"/>
      <c r="YE3" s="5"/>
      <c r="YF3" s="6"/>
      <c r="YG3" s="5"/>
      <c r="YH3" s="5"/>
      <c r="YI3" s="5"/>
      <c r="YJ3" s="6"/>
      <c r="YK3" s="5"/>
      <c r="YL3" s="5"/>
      <c r="YM3" s="5"/>
      <c r="YN3" s="6"/>
      <c r="YO3" s="5"/>
      <c r="YP3" s="5"/>
      <c r="YQ3" s="5"/>
      <c r="YR3" s="8"/>
      <c r="YS3" s="7"/>
      <c r="YT3" s="7"/>
      <c r="YU3" s="7"/>
      <c r="YV3" s="10"/>
      <c r="YW3" s="9"/>
      <c r="YX3" s="10"/>
      <c r="YY3" s="9"/>
      <c r="YZ3" s="10"/>
      <c r="ZA3" s="9"/>
      <c r="ZB3" s="10"/>
      <c r="ZC3" s="9"/>
      <c r="ZD3" s="10"/>
      <c r="ZE3" s="9"/>
      <c r="ZF3" s="10"/>
      <c r="ZG3" s="9"/>
      <c r="ZH3" s="12"/>
      <c r="ZI3" s="11"/>
      <c r="ZJ3" s="11"/>
      <c r="ZK3" s="12"/>
      <c r="ZL3" s="11"/>
      <c r="ZM3" s="12"/>
      <c r="ZN3" s="11"/>
      <c r="ZO3" s="12"/>
      <c r="ZP3" s="11"/>
      <c r="ZQ3" s="12"/>
      <c r="ZR3" s="11"/>
      <c r="ZS3" s="12"/>
      <c r="ZT3" s="11"/>
      <c r="ZU3" s="12"/>
      <c r="ZV3" s="11"/>
      <c r="ZW3" s="12"/>
      <c r="ZX3" s="11"/>
      <c r="ZY3" s="12"/>
      <c r="ZZ3" s="11"/>
      <c r="AAA3" s="12"/>
      <c r="AAB3" s="11"/>
      <c r="AAC3" s="12"/>
      <c r="AAD3" s="11"/>
      <c r="AAE3" s="12"/>
      <c r="AAF3" s="11"/>
      <c r="AAG3" s="12"/>
      <c r="AAH3" s="11"/>
      <c r="AAI3" s="12"/>
      <c r="AAJ3" s="11"/>
      <c r="AAK3" s="12"/>
      <c r="AAL3" s="11"/>
      <c r="AAM3" s="12"/>
      <c r="AAN3" s="11"/>
      <c r="AAO3" s="12"/>
      <c r="AAP3" s="11"/>
      <c r="AAQ3" s="12"/>
      <c r="AAR3" s="11"/>
      <c r="AAS3" s="12"/>
      <c r="AAT3" s="11"/>
      <c r="AAU3" s="12"/>
      <c r="AAV3" s="11"/>
      <c r="AAW3" s="12"/>
      <c r="AAX3" s="11"/>
      <c r="AAY3" s="12"/>
      <c r="AAZ3" s="11"/>
      <c r="ABA3" s="12"/>
      <c r="ABB3" s="11"/>
      <c r="ABC3" s="12"/>
      <c r="ABD3" s="11"/>
      <c r="ABE3" s="12"/>
      <c r="ABF3" s="11"/>
      <c r="ABG3" s="12"/>
      <c r="ABH3" s="11"/>
      <c r="ABI3" s="12"/>
      <c r="ABJ3" s="11"/>
      <c r="ABK3" s="12"/>
      <c r="ABL3" s="11"/>
      <c r="ABM3" s="12"/>
      <c r="ABN3" s="11"/>
      <c r="ABO3" s="25"/>
      <c r="ABP3" s="26"/>
      <c r="ABQ3" s="26"/>
      <c r="ABR3" s="26"/>
      <c r="ABS3" s="26"/>
      <c r="ABT3" s="26"/>
      <c r="ABU3" s="26"/>
      <c r="ABV3" s="26"/>
      <c r="ABW3" s="26"/>
      <c r="ABX3" s="26"/>
      <c r="ABY3" s="26"/>
      <c r="ABZ3" s="26"/>
      <c r="ACA3" s="26"/>
      <c r="ACB3" s="26"/>
      <c r="ACC3" s="26"/>
      <c r="ACD3" s="26"/>
      <c r="ACE3" s="26"/>
      <c r="ACF3" s="26"/>
      <c r="ACG3" s="26"/>
      <c r="ACH3" s="26"/>
      <c r="ACI3" s="26"/>
      <c r="ACJ3" s="26"/>
      <c r="ACK3" s="26"/>
      <c r="ACL3" s="26"/>
      <c r="ACM3" s="26"/>
      <c r="ACN3" s="25"/>
      <c r="ACO3" s="26"/>
      <c r="ACP3" s="26"/>
      <c r="ACQ3" s="26"/>
      <c r="ACR3" s="26"/>
      <c r="ACS3" s="26"/>
      <c r="ACT3" s="26"/>
      <c r="ACU3" s="26"/>
      <c r="ACV3" s="26"/>
      <c r="ACW3" s="26"/>
      <c r="ACX3" s="26"/>
      <c r="ACY3" s="26"/>
      <c r="ACZ3" s="26"/>
      <c r="ADA3" s="26"/>
      <c r="ADB3" s="26"/>
      <c r="ADC3" s="26"/>
      <c r="ADD3" s="26"/>
      <c r="ADE3" s="26"/>
      <c r="ADF3" s="26"/>
      <c r="ADG3" s="26"/>
      <c r="ADH3" s="26"/>
      <c r="ADI3" s="26"/>
      <c r="ADJ3" s="26"/>
      <c r="ADK3" s="26"/>
      <c r="ADL3" s="26"/>
      <c r="ADM3" s="25"/>
      <c r="ADN3" s="26"/>
      <c r="ADO3" s="26"/>
      <c r="ADP3" s="26"/>
      <c r="ADQ3" s="26"/>
      <c r="ADR3" s="26"/>
      <c r="ADS3" s="26"/>
      <c r="ADT3" s="26"/>
      <c r="ADU3" s="26"/>
      <c r="ADV3" s="26"/>
      <c r="ADW3" s="26"/>
      <c r="ADX3" s="26"/>
      <c r="ADY3" s="26"/>
      <c r="ADZ3" s="26"/>
      <c r="AEA3" s="26"/>
      <c r="AEB3" s="26"/>
      <c r="AEC3" s="26"/>
      <c r="AED3" s="26"/>
      <c r="AEE3" s="26"/>
      <c r="AEF3" s="26"/>
      <c r="AEG3" s="26"/>
      <c r="AEH3" s="26"/>
      <c r="AEI3" s="26"/>
      <c r="AEJ3" s="26"/>
      <c r="AEK3" s="26"/>
      <c r="AEL3" s="25"/>
      <c r="AEM3" s="26"/>
      <c r="AEN3" s="26"/>
      <c r="AEO3" s="26"/>
      <c r="AEP3" s="26"/>
      <c r="AEQ3" s="26"/>
      <c r="AER3" s="26"/>
      <c r="AES3" s="26"/>
      <c r="AET3" s="26"/>
      <c r="AEU3" s="26"/>
      <c r="AEV3" s="26"/>
      <c r="AEW3" s="26"/>
      <c r="AEX3" s="26"/>
      <c r="AEY3" s="26"/>
      <c r="AEZ3" s="26"/>
      <c r="AFA3" s="26"/>
      <c r="AFB3" s="26"/>
      <c r="AFC3" s="25"/>
      <c r="AFD3" s="26"/>
      <c r="AFE3" s="26"/>
      <c r="AFF3" s="26"/>
      <c r="AFG3" s="26"/>
      <c r="AFH3" s="26"/>
      <c r="AFI3" s="26"/>
      <c r="AFJ3" s="26"/>
      <c r="AFK3" s="26"/>
      <c r="AFL3" s="25"/>
      <c r="AFM3" s="26"/>
      <c r="AFN3" s="26"/>
      <c r="AFO3" s="26"/>
      <c r="AFP3" s="26"/>
      <c r="AFQ3" s="26"/>
      <c r="AFR3" s="26"/>
      <c r="AFS3" s="26"/>
      <c r="AFT3" s="26"/>
      <c r="AFU3" s="25"/>
      <c r="AFV3" s="26"/>
      <c r="AFW3" s="26"/>
      <c r="AFX3" s="26"/>
      <c r="AFY3" s="26"/>
      <c r="AFZ3" s="26"/>
      <c r="AGA3" s="26"/>
      <c r="AGB3" s="26"/>
      <c r="AGC3" s="26"/>
      <c r="AGD3" s="25"/>
      <c r="AGE3" s="26"/>
      <c r="AGF3" s="26"/>
      <c r="AGG3" s="26"/>
      <c r="AGH3" s="26"/>
      <c r="AGI3" s="25"/>
      <c r="AGJ3" s="26"/>
      <c r="AGK3" s="26"/>
      <c r="AGL3" s="26"/>
      <c r="AGM3" s="26"/>
      <c r="AGN3" s="25"/>
      <c r="AGO3" s="26"/>
      <c r="AGP3" s="26"/>
      <c r="AGQ3" s="26"/>
      <c r="AGR3" s="26"/>
    </row>
    <row r="4" spans="1:876" x14ac:dyDescent="0.25">
      <c r="A4" s="1" t="s">
        <v>1358</v>
      </c>
      <c r="B4" s="1" t="s">
        <v>1359</v>
      </c>
      <c r="C4" s="1" t="s">
        <v>1342</v>
      </c>
      <c r="E4" s="1">
        <v>0</v>
      </c>
      <c r="H4" s="1" t="b">
        <v>1</v>
      </c>
      <c r="I4" s="1">
        <v>100</v>
      </c>
      <c r="Y4"/>
      <c r="AC4" s="28"/>
      <c r="AD4" s="2"/>
      <c r="AE4" s="18"/>
      <c r="AF4" s="2"/>
      <c r="AG4" s="2"/>
      <c r="AH4" s="2"/>
      <c r="AI4" s="2"/>
      <c r="AJ4" s="18"/>
      <c r="AK4" s="2"/>
      <c r="AL4" s="2"/>
      <c r="AM4" s="2"/>
      <c r="AN4" s="2"/>
      <c r="AO4" s="18"/>
      <c r="AP4" s="2"/>
      <c r="AQ4" s="2"/>
      <c r="AR4" s="2"/>
      <c r="AS4" s="2"/>
      <c r="AT4" s="18"/>
      <c r="AU4" s="2"/>
      <c r="AV4" s="2"/>
      <c r="AW4" s="2"/>
      <c r="AX4" s="2"/>
      <c r="AY4" s="18"/>
      <c r="AZ4" s="2"/>
      <c r="BA4" s="2"/>
      <c r="BB4" s="2"/>
      <c r="BC4" s="2"/>
      <c r="BD4" s="2"/>
      <c r="BE4" s="18"/>
      <c r="BF4" s="2"/>
      <c r="BG4" s="2"/>
      <c r="BH4" s="2"/>
      <c r="BI4" s="2"/>
      <c r="BJ4" s="2"/>
      <c r="BK4" s="2"/>
      <c r="BL4" s="18"/>
      <c r="BM4" s="2"/>
      <c r="BN4" s="2"/>
      <c r="BO4" s="2"/>
      <c r="BP4" s="2"/>
      <c r="BQ4" s="2"/>
      <c r="BR4" s="2"/>
      <c r="BS4" s="18"/>
      <c r="BT4" s="2"/>
      <c r="BU4" s="2"/>
      <c r="BV4" s="2"/>
      <c r="BW4" s="2"/>
      <c r="BX4" s="2"/>
      <c r="BY4" s="2"/>
      <c r="BZ4" s="18"/>
      <c r="CA4" s="2"/>
      <c r="CB4" s="2"/>
      <c r="CC4" s="2"/>
      <c r="CD4" s="2"/>
      <c r="CE4" s="2"/>
      <c r="CF4" s="2"/>
      <c r="CG4" s="18"/>
      <c r="CH4" s="2"/>
      <c r="CI4" s="2"/>
      <c r="CJ4" s="2"/>
      <c r="CK4" s="2"/>
      <c r="CL4" s="2"/>
      <c r="CM4" s="2"/>
      <c r="CN4" s="18"/>
      <c r="CO4" s="2"/>
      <c r="CP4" s="2"/>
      <c r="CQ4" s="2"/>
      <c r="CR4" s="2"/>
      <c r="CS4" s="2"/>
      <c r="CT4" s="2"/>
      <c r="CU4" s="18"/>
      <c r="CV4" s="2"/>
      <c r="CW4" s="2"/>
      <c r="CX4" s="18"/>
      <c r="CY4" s="2"/>
      <c r="CZ4" s="2"/>
      <c r="DA4" s="18"/>
      <c r="DB4" s="2"/>
      <c r="DC4" s="2"/>
      <c r="DD4" s="18"/>
      <c r="DE4" s="2"/>
      <c r="DF4" s="2"/>
      <c r="DG4" s="28"/>
      <c r="DH4" s="2"/>
      <c r="DI4" s="18"/>
      <c r="DJ4" s="2"/>
      <c r="DK4" s="2"/>
      <c r="DL4" s="2"/>
      <c r="DM4" s="2"/>
      <c r="DN4" s="28"/>
      <c r="DO4" s="2"/>
      <c r="DP4" s="18"/>
      <c r="DQ4" s="2"/>
      <c r="DR4" s="2"/>
      <c r="DS4" s="2"/>
      <c r="DT4" s="28"/>
      <c r="DU4" s="2"/>
      <c r="DV4" s="18"/>
      <c r="DW4" s="2"/>
      <c r="DX4" s="2"/>
      <c r="DY4" s="2"/>
      <c r="DZ4" s="28"/>
      <c r="EA4" s="2"/>
      <c r="EB4" s="2"/>
      <c r="EC4" s="28"/>
      <c r="ED4" s="2"/>
      <c r="EE4" s="2"/>
      <c r="EF4" s="22"/>
      <c r="EG4" s="4"/>
      <c r="EH4" s="3"/>
      <c r="EI4" s="3"/>
      <c r="EJ4" s="3"/>
      <c r="EK4" s="3"/>
      <c r="EL4" s="4"/>
      <c r="EM4" s="3"/>
      <c r="EN4" s="3"/>
      <c r="EO4" s="3"/>
      <c r="EP4" s="3"/>
      <c r="EQ4" s="4"/>
      <c r="ER4" s="3"/>
      <c r="ES4" s="3"/>
      <c r="ET4" s="3"/>
      <c r="EU4" s="3"/>
      <c r="EV4" s="4"/>
      <c r="EW4" s="3"/>
      <c r="EX4" s="3"/>
      <c r="EY4" s="3"/>
      <c r="EZ4" s="3"/>
      <c r="FA4" s="4"/>
      <c r="FB4" s="3"/>
      <c r="FC4" s="3"/>
      <c r="FD4" s="3"/>
      <c r="FE4" s="4"/>
      <c r="FF4" s="3"/>
      <c r="FG4" s="3"/>
      <c r="FH4" s="3"/>
      <c r="FI4" s="4"/>
      <c r="FJ4" s="3"/>
      <c r="FK4" s="3"/>
      <c r="FL4" s="3"/>
      <c r="FM4" s="4"/>
      <c r="FN4" s="3"/>
      <c r="FO4" s="3"/>
      <c r="FP4" s="3"/>
      <c r="FQ4" s="4"/>
      <c r="FR4" s="3"/>
      <c r="FS4" s="3"/>
      <c r="FT4" s="3"/>
      <c r="FU4" s="3"/>
      <c r="FV4" s="4"/>
      <c r="FW4" s="3"/>
      <c r="FX4" s="3"/>
      <c r="FY4" s="3"/>
      <c r="FZ4" s="3"/>
      <c r="GA4" s="4"/>
      <c r="GB4" s="3"/>
      <c r="GC4" s="3"/>
      <c r="GD4" s="3"/>
      <c r="GE4" s="4"/>
      <c r="GF4" s="3"/>
      <c r="GG4" s="3"/>
      <c r="GH4" s="3"/>
      <c r="GI4" s="4"/>
      <c r="GJ4" s="3"/>
      <c r="GK4" s="3"/>
      <c r="GL4" s="3"/>
      <c r="GM4" s="4"/>
      <c r="GN4" s="3"/>
      <c r="GO4" s="3"/>
      <c r="GP4" s="3"/>
      <c r="GQ4" s="4"/>
      <c r="GR4" s="3"/>
      <c r="GS4" s="3"/>
      <c r="GT4" s="3"/>
      <c r="GU4" s="4"/>
      <c r="GV4" s="3"/>
      <c r="GW4" s="3"/>
      <c r="GX4" s="3"/>
      <c r="GY4" s="3"/>
      <c r="GZ4" s="4"/>
      <c r="HA4" s="3"/>
      <c r="HB4" s="4"/>
      <c r="HC4" s="3"/>
      <c r="HD4" s="4"/>
      <c r="HE4" s="3"/>
      <c r="HF4" s="4"/>
      <c r="HG4" s="3"/>
      <c r="HH4" s="4"/>
      <c r="HI4" s="3"/>
      <c r="HJ4" s="4"/>
      <c r="HK4" s="3"/>
      <c r="HL4" s="4"/>
      <c r="HM4" s="3"/>
      <c r="HN4" s="4"/>
      <c r="HO4" s="3"/>
      <c r="HP4" s="4"/>
      <c r="HQ4" s="3"/>
      <c r="HR4" s="4"/>
      <c r="HS4" s="3"/>
      <c r="HT4" s="4"/>
      <c r="HU4" s="3"/>
      <c r="HV4" s="4"/>
      <c r="HW4" s="3"/>
      <c r="HX4" s="4"/>
      <c r="HY4" s="3"/>
      <c r="HZ4" s="6" t="s">
        <v>863</v>
      </c>
      <c r="IA4" s="5"/>
      <c r="IB4" s="5"/>
      <c r="IC4" s="5" t="s">
        <v>1360</v>
      </c>
      <c r="ID4" s="5"/>
      <c r="IE4" s="5"/>
      <c r="IF4" s="5"/>
      <c r="IG4" s="6"/>
      <c r="IH4" s="5"/>
      <c r="II4" s="5"/>
      <c r="IJ4" s="5"/>
      <c r="IK4" s="5"/>
      <c r="IL4" s="5"/>
      <c r="IM4" s="6"/>
      <c r="IN4" s="5"/>
      <c r="IO4" s="5"/>
      <c r="IP4" s="5"/>
      <c r="IQ4" s="5"/>
      <c r="IR4" s="5"/>
      <c r="IS4" s="6"/>
      <c r="IT4" s="5"/>
      <c r="IU4" s="5"/>
      <c r="IV4" s="5"/>
      <c r="IW4" s="5"/>
      <c r="IX4" s="5"/>
      <c r="IY4" s="6"/>
      <c r="IZ4" s="5"/>
      <c r="JA4" s="5"/>
      <c r="JB4" s="5"/>
      <c r="JC4" s="5"/>
      <c r="JD4" s="6"/>
      <c r="JE4" s="5"/>
      <c r="JF4" s="5"/>
      <c r="JG4" s="5"/>
      <c r="JH4" s="5"/>
      <c r="JI4" s="6"/>
      <c r="JJ4" s="5"/>
      <c r="JK4" s="5"/>
      <c r="JL4" s="5"/>
      <c r="JM4" s="5"/>
      <c r="JN4" s="6"/>
      <c r="JO4" s="5"/>
      <c r="JP4" s="5"/>
      <c r="JQ4" s="5"/>
      <c r="JR4" s="5"/>
      <c r="JS4" s="6"/>
      <c r="JT4" s="5"/>
      <c r="JU4" s="5"/>
      <c r="JV4" s="5"/>
      <c r="JW4" s="5"/>
      <c r="JX4" s="5"/>
      <c r="JY4" s="6"/>
      <c r="JZ4" s="5"/>
      <c r="KA4" s="5"/>
      <c r="KB4" s="5"/>
      <c r="KC4" s="5"/>
      <c r="KD4" s="6"/>
      <c r="KE4" s="5"/>
      <c r="KF4" s="5"/>
      <c r="KG4" s="6"/>
      <c r="KH4" s="5"/>
      <c r="KI4" s="5"/>
      <c r="KJ4" s="5"/>
      <c r="KK4" s="6"/>
      <c r="KL4" s="5"/>
      <c r="KM4" s="5"/>
      <c r="KN4" s="5"/>
      <c r="KO4" s="5"/>
      <c r="KP4" s="6"/>
      <c r="KQ4" s="5"/>
      <c r="KR4" s="5"/>
      <c r="KS4" s="5"/>
      <c r="KT4" s="6"/>
      <c r="KU4" s="5"/>
      <c r="KV4" s="5"/>
      <c r="KW4" s="6"/>
      <c r="KX4" s="5"/>
      <c r="KY4" s="5"/>
      <c r="KZ4" s="6"/>
      <c r="LA4" s="5"/>
      <c r="LB4" s="5"/>
      <c r="LC4" s="6"/>
      <c r="LD4" s="5"/>
      <c r="LE4" s="5"/>
      <c r="LF4" s="5"/>
      <c r="LG4" s="5"/>
      <c r="LH4" s="6"/>
      <c r="LI4" s="5"/>
      <c r="LJ4" s="5"/>
      <c r="LK4" s="6"/>
      <c r="LL4" s="5"/>
      <c r="LM4" s="5"/>
      <c r="LN4" s="8"/>
      <c r="LO4" s="7"/>
      <c r="LP4" s="8"/>
      <c r="LQ4" s="7"/>
      <c r="LR4" s="7"/>
      <c r="LS4" s="10"/>
      <c r="LT4" s="9"/>
      <c r="LU4" s="9"/>
      <c r="LV4" s="10"/>
      <c r="LW4" s="9"/>
      <c r="LX4" s="9"/>
      <c r="LY4" s="12"/>
      <c r="LZ4" s="11"/>
      <c r="MA4" s="11"/>
      <c r="MB4" s="11"/>
      <c r="MC4" s="11"/>
      <c r="MD4" s="11"/>
      <c r="ME4" s="11"/>
      <c r="MF4" s="11"/>
      <c r="MG4" s="11"/>
      <c r="MH4" s="11"/>
      <c r="MI4" s="11"/>
      <c r="MJ4" s="11"/>
      <c r="MK4" s="11"/>
      <c r="ML4" s="11"/>
      <c r="MM4" s="12"/>
      <c r="MN4" s="11"/>
      <c r="MO4" s="11"/>
      <c r="MP4" s="11"/>
      <c r="MQ4" s="11"/>
      <c r="MR4" s="11"/>
      <c r="MS4" s="11"/>
      <c r="MT4" s="11"/>
      <c r="MU4" s="11"/>
      <c r="MV4" s="11"/>
      <c r="MW4" s="11"/>
      <c r="MX4" s="11"/>
      <c r="MY4" s="11"/>
      <c r="MZ4" s="12"/>
      <c r="NA4" s="11"/>
      <c r="NB4" s="11"/>
      <c r="NC4" s="11"/>
      <c r="ND4" s="11"/>
      <c r="NE4" s="11"/>
      <c r="NF4" s="11"/>
      <c r="NG4" s="11"/>
      <c r="NH4" s="11"/>
      <c r="NI4" s="11"/>
      <c r="NJ4" s="11"/>
      <c r="NK4" s="11"/>
      <c r="NL4" s="11"/>
      <c r="NM4" s="12"/>
      <c r="NN4" s="11"/>
      <c r="NO4" s="11"/>
      <c r="NP4" s="11"/>
      <c r="NQ4" s="11"/>
      <c r="NR4" s="11"/>
      <c r="NS4" s="11"/>
      <c r="NT4" s="11"/>
      <c r="NU4" s="11"/>
      <c r="NV4" s="11"/>
      <c r="NW4" s="11"/>
      <c r="NX4" s="11"/>
      <c r="NY4" s="11"/>
      <c r="NZ4" s="12"/>
      <c r="OA4" s="11"/>
      <c r="OB4" s="11"/>
      <c r="OC4" s="11"/>
      <c r="OD4" s="11"/>
      <c r="OE4" s="11"/>
      <c r="OF4" s="11"/>
      <c r="OG4" s="11"/>
      <c r="OH4" s="11"/>
      <c r="OI4" s="11"/>
      <c r="OJ4" s="11"/>
      <c r="OK4" s="11"/>
      <c r="OL4" s="11"/>
      <c r="OM4" s="12"/>
      <c r="ON4" s="11"/>
      <c r="OO4" s="11"/>
      <c r="OP4" s="11"/>
      <c r="OQ4" s="11"/>
      <c r="OR4" s="11"/>
      <c r="OS4" s="11"/>
      <c r="OT4" s="11"/>
      <c r="OU4" s="11"/>
      <c r="OV4" s="12"/>
      <c r="OW4" s="11"/>
      <c r="OX4" s="11"/>
      <c r="OY4" s="11"/>
      <c r="OZ4" s="11"/>
      <c r="PA4" s="11"/>
      <c r="PB4" s="11"/>
      <c r="PC4" s="11"/>
      <c r="PD4" s="12"/>
      <c r="PE4" s="11"/>
      <c r="PF4" s="11"/>
      <c r="PG4" s="11"/>
      <c r="PH4" s="11"/>
      <c r="PI4" s="11"/>
      <c r="PJ4" s="11"/>
      <c r="PK4" s="11"/>
      <c r="PL4" s="12"/>
      <c r="PM4" s="11"/>
      <c r="PN4" s="11"/>
      <c r="PO4" s="11"/>
      <c r="PP4" s="11"/>
      <c r="PQ4" s="11"/>
      <c r="PR4" s="11"/>
      <c r="PS4" s="12"/>
      <c r="PT4" s="11"/>
      <c r="PU4" s="11"/>
      <c r="PV4" s="11"/>
      <c r="PW4" s="11"/>
      <c r="PX4" s="11"/>
      <c r="PY4" s="11"/>
      <c r="PZ4" s="11"/>
      <c r="QA4" s="12"/>
      <c r="QB4" s="11"/>
      <c r="QC4" s="11"/>
      <c r="QD4" s="11"/>
      <c r="QE4" s="11"/>
      <c r="QF4" s="11"/>
      <c r="QG4" s="11"/>
      <c r="QH4" s="12"/>
      <c r="QI4" s="11"/>
      <c r="QJ4" s="11"/>
      <c r="QK4" s="11"/>
      <c r="QL4" s="11"/>
      <c r="QM4" s="11"/>
      <c r="QN4" s="11"/>
      <c r="QO4" s="12"/>
      <c r="QP4" s="11"/>
      <c r="QQ4" s="11"/>
      <c r="QR4" s="11"/>
      <c r="QS4" s="11"/>
      <c r="QT4" s="11"/>
      <c r="QU4" s="12"/>
      <c r="QV4" s="11"/>
      <c r="QW4" s="11"/>
      <c r="QX4" s="11"/>
      <c r="QY4" s="11"/>
      <c r="QZ4" s="11"/>
      <c r="RA4" s="12"/>
      <c r="RB4" s="11"/>
      <c r="RC4" s="11"/>
      <c r="RD4" s="11"/>
      <c r="RE4" s="11"/>
      <c r="RF4" s="11"/>
      <c r="RG4" s="12"/>
      <c r="RH4" s="11"/>
      <c r="RI4" s="11"/>
      <c r="RJ4" s="11"/>
      <c r="RK4" s="11"/>
      <c r="RL4" s="11"/>
      <c r="RM4" s="12"/>
      <c r="RN4" s="11"/>
      <c r="RO4" s="11"/>
      <c r="RP4" s="11"/>
      <c r="RQ4" s="11"/>
      <c r="RR4" s="11"/>
      <c r="RS4" s="12"/>
      <c r="RT4" s="11"/>
      <c r="RU4" s="11"/>
      <c r="RV4" s="11"/>
      <c r="RW4" s="11"/>
      <c r="RX4" s="11"/>
      <c r="RY4" s="12"/>
      <c r="RZ4" s="11"/>
      <c r="SA4" s="11"/>
      <c r="SB4" s="11"/>
      <c r="SC4" s="11"/>
      <c r="SD4" s="11"/>
      <c r="SE4" s="12"/>
      <c r="SF4" s="11"/>
      <c r="SG4" s="11"/>
      <c r="SH4" s="11"/>
      <c r="SI4" s="11"/>
      <c r="SJ4" s="11"/>
      <c r="SK4" s="12"/>
      <c r="SL4" s="11"/>
      <c r="SM4" s="11"/>
      <c r="SN4" s="11"/>
      <c r="SO4" s="11"/>
      <c r="SP4" s="11"/>
      <c r="SQ4" s="12"/>
      <c r="SR4" s="11"/>
      <c r="SS4" s="11"/>
      <c r="ST4" s="11"/>
      <c r="SU4" s="11"/>
      <c r="SV4" s="11"/>
      <c r="SW4" s="12"/>
      <c r="SX4" s="11"/>
      <c r="SY4" s="11"/>
      <c r="SZ4" s="11"/>
      <c r="TA4" s="11"/>
      <c r="TB4" s="11"/>
      <c r="TC4" s="12"/>
      <c r="TD4" s="11"/>
      <c r="TE4" s="11"/>
      <c r="TF4" s="11"/>
      <c r="TG4" s="11"/>
      <c r="TH4" s="11"/>
      <c r="TI4" s="12"/>
      <c r="TJ4" s="11"/>
      <c r="TK4" s="11"/>
      <c r="TL4" s="11"/>
      <c r="TM4" s="11"/>
      <c r="TN4" s="11"/>
      <c r="TO4" s="2"/>
      <c r="TP4" s="2"/>
      <c r="TQ4" s="2"/>
      <c r="TR4" s="2"/>
      <c r="TS4" s="2"/>
      <c r="TT4" s="3"/>
      <c r="TU4" s="3"/>
      <c r="TV4" s="3"/>
      <c r="TW4" s="3"/>
      <c r="TX4" s="3"/>
      <c r="TY4" s="3"/>
      <c r="TZ4" s="3"/>
      <c r="UA4" s="3"/>
      <c r="UB4" s="6"/>
      <c r="UC4" s="5"/>
      <c r="UD4" s="5"/>
      <c r="UE4" s="5"/>
      <c r="UF4" s="6"/>
      <c r="UG4" s="5"/>
      <c r="UH4" s="5"/>
      <c r="UI4" s="5"/>
      <c r="UJ4" s="6"/>
      <c r="UK4" s="5"/>
      <c r="UL4" s="5"/>
      <c r="UM4" s="5"/>
      <c r="UN4" s="6"/>
      <c r="UO4" s="5"/>
      <c r="UP4" s="5"/>
      <c r="UQ4" s="5"/>
      <c r="UR4" s="6"/>
      <c r="US4" s="5"/>
      <c r="UT4" s="5"/>
      <c r="UU4" s="5"/>
      <c r="UV4" s="6"/>
      <c r="UW4" s="5"/>
      <c r="UX4" s="5"/>
      <c r="UY4" s="5"/>
      <c r="UZ4" s="6"/>
      <c r="VA4" s="5"/>
      <c r="VB4" s="5"/>
      <c r="VC4" s="5"/>
      <c r="VD4" s="6"/>
      <c r="VE4" s="5"/>
      <c r="VF4" s="5"/>
      <c r="VG4" s="5"/>
      <c r="VH4" s="6"/>
      <c r="VI4" s="5"/>
      <c r="VJ4" s="5"/>
      <c r="VK4" s="5"/>
      <c r="VL4" s="6"/>
      <c r="VM4" s="5"/>
      <c r="VN4" s="5"/>
      <c r="VO4" s="5"/>
      <c r="VP4" s="6"/>
      <c r="VQ4" s="5"/>
      <c r="VR4" s="5"/>
      <c r="VS4" s="5"/>
      <c r="VT4" s="6"/>
      <c r="VU4" s="5"/>
      <c r="VV4" s="5"/>
      <c r="VW4" s="5"/>
      <c r="VX4" s="6"/>
      <c r="VY4" s="5"/>
      <c r="VZ4" s="5"/>
      <c r="WA4" s="5"/>
      <c r="WB4" s="6"/>
      <c r="WC4" s="5"/>
      <c r="WD4" s="5"/>
      <c r="WE4" s="5"/>
      <c r="WF4" s="6"/>
      <c r="WG4" s="5"/>
      <c r="WH4" s="5"/>
      <c r="WI4" s="5"/>
      <c r="WJ4" s="6"/>
      <c r="WK4" s="5"/>
      <c r="WL4" s="5"/>
      <c r="WM4" s="5"/>
      <c r="WN4" s="6"/>
      <c r="WO4" s="5"/>
      <c r="WP4" s="5"/>
      <c r="WQ4" s="5"/>
      <c r="WR4" s="6"/>
      <c r="WS4" s="5"/>
      <c r="WT4" s="5"/>
      <c r="WU4" s="5"/>
      <c r="WV4" s="6"/>
      <c r="WW4" s="5"/>
      <c r="WX4" s="5"/>
      <c r="WY4" s="5"/>
      <c r="WZ4" s="6"/>
      <c r="XA4" s="5"/>
      <c r="XB4" s="5"/>
      <c r="XC4" s="5"/>
      <c r="XD4" s="6"/>
      <c r="XE4" s="5"/>
      <c r="XF4" s="5"/>
      <c r="XG4" s="5"/>
      <c r="XH4" s="6"/>
      <c r="XI4" s="5"/>
      <c r="XJ4" s="5"/>
      <c r="XK4" s="5"/>
      <c r="XL4" s="6"/>
      <c r="XM4" s="5"/>
      <c r="XN4" s="5"/>
      <c r="XO4" s="5"/>
      <c r="XP4" s="6"/>
      <c r="XQ4" s="5"/>
      <c r="XR4" s="5"/>
      <c r="XS4" s="5"/>
      <c r="XT4" s="6"/>
      <c r="XU4" s="5"/>
      <c r="XV4" s="5"/>
      <c r="XW4" s="5"/>
      <c r="XX4" s="6"/>
      <c r="XY4" s="5"/>
      <c r="XZ4" s="5"/>
      <c r="YA4" s="5"/>
      <c r="YB4" s="6"/>
      <c r="YC4" s="5"/>
      <c r="YD4" s="5"/>
      <c r="YE4" s="5"/>
      <c r="YF4" s="6"/>
      <c r="YG4" s="5"/>
      <c r="YH4" s="5"/>
      <c r="YI4" s="5"/>
      <c r="YJ4" s="6"/>
      <c r="YK4" s="5"/>
      <c r="YL4" s="5"/>
      <c r="YM4" s="5"/>
      <c r="YN4" s="6"/>
      <c r="YO4" s="5"/>
      <c r="YP4" s="5"/>
      <c r="YQ4" s="5"/>
      <c r="YR4" s="8"/>
      <c r="YS4" s="7"/>
      <c r="YT4" s="7"/>
      <c r="YU4" s="7"/>
      <c r="YV4" s="10"/>
      <c r="YW4" s="9"/>
      <c r="YX4" s="10"/>
      <c r="YY4" s="9"/>
      <c r="YZ4" s="10"/>
      <c r="ZA4" s="9"/>
      <c r="ZB4" s="10"/>
      <c r="ZC4" s="9"/>
      <c r="ZD4" s="10"/>
      <c r="ZE4" s="9"/>
      <c r="ZF4" s="10"/>
      <c r="ZG4" s="9"/>
      <c r="ZH4" s="12"/>
      <c r="ZI4" s="11"/>
      <c r="ZJ4" s="11"/>
      <c r="ZK4" s="12"/>
      <c r="ZL4" s="11"/>
      <c r="ZM4" s="12"/>
      <c r="ZN4" s="11"/>
      <c r="ZO4" s="12"/>
      <c r="ZP4" s="11"/>
      <c r="ZQ4" s="12"/>
      <c r="ZR4" s="11"/>
      <c r="ZS4" s="12"/>
      <c r="ZT4" s="11"/>
      <c r="ZU4" s="12"/>
      <c r="ZV4" s="11"/>
      <c r="ZW4" s="12"/>
      <c r="ZX4" s="11"/>
      <c r="ZY4" s="12"/>
      <c r="ZZ4" s="11"/>
      <c r="AAA4" s="12"/>
      <c r="AAB4" s="11"/>
      <c r="AAC4" s="12"/>
      <c r="AAD4" s="11"/>
      <c r="AAE4" s="12"/>
      <c r="AAF4" s="11"/>
      <c r="AAG4" s="12"/>
      <c r="AAH4" s="11"/>
      <c r="AAI4" s="12"/>
      <c r="AAJ4" s="11"/>
      <c r="AAK4" s="12"/>
      <c r="AAL4" s="11"/>
      <c r="AAM4" s="12"/>
      <c r="AAN4" s="11"/>
      <c r="AAO4" s="12"/>
      <c r="AAP4" s="11"/>
      <c r="AAQ4" s="12"/>
      <c r="AAR4" s="11"/>
      <c r="AAS4" s="12"/>
      <c r="AAT4" s="11"/>
      <c r="AAU4" s="12"/>
      <c r="AAV4" s="11"/>
      <c r="AAW4" s="12"/>
      <c r="AAX4" s="11"/>
      <c r="AAY4" s="12"/>
      <c r="AAZ4" s="11"/>
      <c r="ABA4" s="12"/>
      <c r="ABB4" s="11"/>
      <c r="ABC4" s="12"/>
      <c r="ABD4" s="11"/>
      <c r="ABE4" s="12"/>
      <c r="ABF4" s="11"/>
      <c r="ABG4" s="12"/>
      <c r="ABH4" s="11"/>
      <c r="ABI4" s="12"/>
      <c r="ABJ4" s="11"/>
      <c r="ABK4" s="12"/>
      <c r="ABL4" s="11"/>
      <c r="ABM4" s="12"/>
      <c r="ABN4" s="11"/>
      <c r="ABO4" s="25"/>
      <c r="ABP4" s="26"/>
      <c r="ABQ4" s="26"/>
      <c r="ABR4" s="26"/>
      <c r="ABS4" s="26"/>
      <c r="ABT4" s="26"/>
      <c r="ABU4" s="26"/>
      <c r="ABV4" s="26"/>
      <c r="ABW4" s="26"/>
      <c r="ABX4" s="26"/>
      <c r="ABY4" s="26"/>
      <c r="ABZ4" s="26"/>
      <c r="ACA4" s="26"/>
      <c r="ACB4" s="26"/>
      <c r="ACC4" s="26"/>
      <c r="ACD4" s="26"/>
      <c r="ACE4" s="26"/>
      <c r="ACF4" s="26"/>
      <c r="ACG4" s="26"/>
      <c r="ACH4" s="26"/>
      <c r="ACI4" s="26"/>
      <c r="ACJ4" s="26"/>
      <c r="ACK4" s="26"/>
      <c r="ACL4" s="26"/>
      <c r="ACM4" s="26"/>
      <c r="ACN4" s="25"/>
      <c r="ACO4" s="26"/>
      <c r="ACP4" s="26"/>
      <c r="ACQ4" s="26"/>
      <c r="ACR4" s="26"/>
      <c r="ACS4" s="26"/>
      <c r="ACT4" s="26"/>
      <c r="ACU4" s="26"/>
      <c r="ACV4" s="26"/>
      <c r="ACW4" s="26"/>
      <c r="ACX4" s="26"/>
      <c r="ACY4" s="26"/>
      <c r="ACZ4" s="26"/>
      <c r="ADA4" s="26"/>
      <c r="ADB4" s="26"/>
      <c r="ADC4" s="26"/>
      <c r="ADD4" s="26"/>
      <c r="ADE4" s="26"/>
      <c r="ADF4" s="26"/>
      <c r="ADG4" s="26"/>
      <c r="ADH4" s="26"/>
      <c r="ADI4" s="26"/>
      <c r="ADJ4" s="26"/>
      <c r="ADK4" s="26"/>
      <c r="ADL4" s="26"/>
      <c r="ADM4" s="25"/>
      <c r="ADN4" s="26"/>
      <c r="ADO4" s="26"/>
      <c r="ADP4" s="26"/>
      <c r="ADQ4" s="26"/>
      <c r="ADR4" s="26"/>
      <c r="ADS4" s="26"/>
      <c r="ADT4" s="26"/>
      <c r="ADU4" s="26"/>
      <c r="ADV4" s="26"/>
      <c r="ADW4" s="26"/>
      <c r="ADX4" s="26"/>
      <c r="ADY4" s="26"/>
      <c r="ADZ4" s="26"/>
      <c r="AEA4" s="26"/>
      <c r="AEB4" s="26"/>
      <c r="AEC4" s="26"/>
      <c r="AED4" s="26"/>
      <c r="AEE4" s="26"/>
      <c r="AEF4" s="26"/>
      <c r="AEG4" s="26"/>
      <c r="AEH4" s="26"/>
      <c r="AEI4" s="26"/>
      <c r="AEJ4" s="26"/>
      <c r="AEK4" s="26"/>
      <c r="AEL4" s="25"/>
      <c r="AEM4" s="26"/>
      <c r="AEN4" s="26"/>
      <c r="AEO4" s="26"/>
      <c r="AEP4" s="26"/>
      <c r="AEQ4" s="26"/>
      <c r="AER4" s="26"/>
      <c r="AES4" s="26"/>
      <c r="AET4" s="26"/>
      <c r="AEU4" s="26"/>
      <c r="AEV4" s="26"/>
      <c r="AEW4" s="26"/>
      <c r="AEX4" s="26"/>
      <c r="AEY4" s="26"/>
      <c r="AEZ4" s="26"/>
      <c r="AFA4" s="26"/>
      <c r="AFB4" s="26"/>
      <c r="AFC4" s="25"/>
      <c r="AFD4" s="26"/>
      <c r="AFE4" s="26"/>
      <c r="AFF4" s="26"/>
      <c r="AFG4" s="26"/>
      <c r="AFH4" s="26"/>
      <c r="AFI4" s="26"/>
      <c r="AFJ4" s="26"/>
      <c r="AFK4" s="26"/>
      <c r="AFL4" s="25"/>
      <c r="AFM4" s="26"/>
      <c r="AFN4" s="26"/>
      <c r="AFO4" s="26"/>
      <c r="AFP4" s="26"/>
      <c r="AFQ4" s="26"/>
      <c r="AFR4" s="26"/>
      <c r="AFS4" s="26"/>
      <c r="AFT4" s="26"/>
      <c r="AFU4" s="25"/>
      <c r="AFV4" s="26"/>
      <c r="AFW4" s="26"/>
      <c r="AFX4" s="26"/>
      <c r="AFY4" s="26"/>
      <c r="AFZ4" s="26"/>
      <c r="AGA4" s="26"/>
      <c r="AGB4" s="26"/>
      <c r="AGC4" s="26"/>
      <c r="AGD4" s="25"/>
      <c r="AGE4" s="26"/>
      <c r="AGF4" s="26"/>
      <c r="AGG4" s="26"/>
      <c r="AGH4" s="26"/>
      <c r="AGI4" s="25"/>
      <c r="AGJ4" s="26"/>
      <c r="AGK4" s="26"/>
      <c r="AGL4" s="26"/>
      <c r="AGM4" s="26"/>
      <c r="AGN4" s="25"/>
      <c r="AGO4" s="26"/>
      <c r="AGP4" s="26"/>
      <c r="AGQ4" s="26"/>
      <c r="AGR4" s="26"/>
    </row>
    <row r="5" spans="1:876" x14ac:dyDescent="0.25">
      <c r="A5" s="1" t="s">
        <v>1346</v>
      </c>
      <c r="B5" s="1" t="s">
        <v>1347</v>
      </c>
      <c r="C5" s="1" t="s">
        <v>1342</v>
      </c>
      <c r="E5" s="1">
        <v>0</v>
      </c>
      <c r="H5" s="1" t="b">
        <v>1</v>
      </c>
      <c r="I5" s="1">
        <v>5</v>
      </c>
      <c r="Y5"/>
      <c r="AC5" s="28" t="s">
        <v>1348</v>
      </c>
      <c r="AD5" s="2" t="s">
        <v>325</v>
      </c>
      <c r="AE5" s="18"/>
      <c r="AF5" s="2"/>
      <c r="AG5" s="2"/>
      <c r="AH5" s="2"/>
      <c r="AI5" s="2"/>
      <c r="AJ5" s="18"/>
      <c r="AK5" s="2"/>
      <c r="AL5" s="2"/>
      <c r="AM5" s="2"/>
      <c r="AN5" s="2"/>
      <c r="AO5" s="18"/>
      <c r="AP5" s="2"/>
      <c r="AQ5" s="2"/>
      <c r="AR5" s="2"/>
      <c r="AS5" s="2"/>
      <c r="AT5" s="18"/>
      <c r="AU5" s="2"/>
      <c r="AV5" s="2"/>
      <c r="AW5" s="2"/>
      <c r="AX5" s="2"/>
      <c r="AY5" s="18"/>
      <c r="AZ5" s="2"/>
      <c r="BA5" s="2"/>
      <c r="BB5" s="2"/>
      <c r="BC5" s="2"/>
      <c r="BD5" s="2"/>
      <c r="BE5" s="18"/>
      <c r="BF5" s="2"/>
      <c r="BG5" s="2"/>
      <c r="BH5" s="2"/>
      <c r="BI5" s="2"/>
      <c r="BJ5" s="2"/>
      <c r="BK5" s="2"/>
      <c r="BL5" s="18"/>
      <c r="BM5" s="2"/>
      <c r="BN5" s="2"/>
      <c r="BO5" s="2"/>
      <c r="BP5" s="2"/>
      <c r="BQ5" s="2"/>
      <c r="BR5" s="2"/>
      <c r="BS5" s="18"/>
      <c r="BT5" s="2"/>
      <c r="BU5" s="2"/>
      <c r="BV5" s="2"/>
      <c r="BW5" s="2"/>
      <c r="BX5" s="2"/>
      <c r="BY5" s="2"/>
      <c r="BZ5" s="18"/>
      <c r="CA5" s="2"/>
      <c r="CB5" s="2"/>
      <c r="CC5" s="2"/>
      <c r="CD5" s="2"/>
      <c r="CE5" s="2"/>
      <c r="CF5" s="2"/>
      <c r="CG5" s="18"/>
      <c r="CH5" s="2"/>
      <c r="CI5" s="2"/>
      <c r="CJ5" s="2"/>
      <c r="CK5" s="2"/>
      <c r="CL5" s="2"/>
      <c r="CM5" s="2"/>
      <c r="CN5" s="18"/>
      <c r="CO5" s="2"/>
      <c r="CP5" s="2"/>
      <c r="CQ5" s="2"/>
      <c r="CR5" s="2"/>
      <c r="CS5" s="2"/>
      <c r="CT5" s="2"/>
      <c r="CU5" s="18"/>
      <c r="CV5" s="2"/>
      <c r="CW5" s="2"/>
      <c r="CX5" s="18"/>
      <c r="CY5" s="2"/>
      <c r="CZ5" s="2"/>
      <c r="DA5" s="18"/>
      <c r="DB5" s="2"/>
      <c r="DC5" s="2"/>
      <c r="DD5" s="18"/>
      <c r="DE5" s="2"/>
      <c r="DF5" s="2"/>
      <c r="DG5" s="28"/>
      <c r="DH5" s="2"/>
      <c r="DI5" s="18"/>
      <c r="DJ5" s="2"/>
      <c r="DK5" s="2"/>
      <c r="DL5" s="2"/>
      <c r="DM5" s="2"/>
      <c r="DN5" s="28"/>
      <c r="DO5" s="2"/>
      <c r="DP5" s="18"/>
      <c r="DQ5" s="2"/>
      <c r="DR5" s="2"/>
      <c r="DS5" s="2"/>
      <c r="DT5" s="28"/>
      <c r="DU5" s="2"/>
      <c r="DV5" s="18"/>
      <c r="DW5" s="2"/>
      <c r="DX5" s="2"/>
      <c r="DY5" s="2"/>
      <c r="DZ5" s="28"/>
      <c r="EA5" s="2"/>
      <c r="EB5" s="2"/>
      <c r="EC5" s="28"/>
      <c r="ED5" s="2"/>
      <c r="EE5" s="2"/>
      <c r="EF5" s="22"/>
      <c r="EG5" s="4"/>
      <c r="EH5" s="3"/>
      <c r="EI5" s="3"/>
      <c r="EJ5" s="3"/>
      <c r="EK5" s="3"/>
      <c r="EL5" s="4"/>
      <c r="EM5" s="3"/>
      <c r="EN5" s="3"/>
      <c r="EO5" s="3"/>
      <c r="EP5" s="3"/>
      <c r="EQ5" s="4"/>
      <c r="ER5" s="3"/>
      <c r="ES5" s="3"/>
      <c r="ET5" s="3"/>
      <c r="EU5" s="3"/>
      <c r="EV5" s="4"/>
      <c r="EW5" s="3"/>
      <c r="EX5" s="3"/>
      <c r="EY5" s="3"/>
      <c r="EZ5" s="3"/>
      <c r="FA5" s="4"/>
      <c r="FB5" s="3"/>
      <c r="FC5" s="3"/>
      <c r="FD5" s="3"/>
      <c r="FE5" s="4"/>
      <c r="FF5" s="3"/>
      <c r="FG5" s="3"/>
      <c r="FH5" s="3"/>
      <c r="FI5" s="4"/>
      <c r="FJ5" s="3"/>
      <c r="FK5" s="3"/>
      <c r="FL5" s="3"/>
      <c r="FM5" s="4"/>
      <c r="FN5" s="3"/>
      <c r="FO5" s="3"/>
      <c r="FP5" s="3"/>
      <c r="FQ5" s="4"/>
      <c r="FR5" s="3"/>
      <c r="FS5" s="3"/>
      <c r="FT5" s="3"/>
      <c r="FU5" s="3"/>
      <c r="FV5" s="4"/>
      <c r="FW5" s="3"/>
      <c r="FX5" s="3"/>
      <c r="FY5" s="3"/>
      <c r="FZ5" s="3"/>
      <c r="GA5" s="4"/>
      <c r="GB5" s="3"/>
      <c r="GC5" s="3"/>
      <c r="GD5" s="3"/>
      <c r="GE5" s="4"/>
      <c r="GF5" s="3"/>
      <c r="GG5" s="3"/>
      <c r="GH5" s="3"/>
      <c r="GI5" s="4"/>
      <c r="GJ5" s="3"/>
      <c r="GK5" s="3"/>
      <c r="GL5" s="3"/>
      <c r="GM5" s="4"/>
      <c r="GN5" s="3"/>
      <c r="GO5" s="3"/>
      <c r="GP5" s="3"/>
      <c r="GQ5" s="4"/>
      <c r="GR5" s="3"/>
      <c r="GS5" s="3"/>
      <c r="GT5" s="3"/>
      <c r="GU5" s="4"/>
      <c r="GV5" s="3"/>
      <c r="GW5" s="3"/>
      <c r="GX5" s="3"/>
      <c r="GY5" s="3"/>
      <c r="GZ5" s="4"/>
      <c r="HA5" s="3"/>
      <c r="HB5" s="4"/>
      <c r="HC5" s="3"/>
      <c r="HD5" s="4"/>
      <c r="HE5" s="3"/>
      <c r="HF5" s="4"/>
      <c r="HG5" s="3"/>
      <c r="HH5" s="4"/>
      <c r="HI5" s="3"/>
      <c r="HJ5" s="4"/>
      <c r="HK5" s="3"/>
      <c r="HL5" s="4"/>
      <c r="HM5" s="3"/>
      <c r="HN5" s="4"/>
      <c r="HO5" s="3"/>
      <c r="HP5" s="4"/>
      <c r="HQ5" s="3"/>
      <c r="HR5" s="4"/>
      <c r="HS5" s="3"/>
      <c r="HT5" s="4"/>
      <c r="HU5" s="3"/>
      <c r="HV5" s="4"/>
      <c r="HW5" s="3"/>
      <c r="HX5" s="4"/>
      <c r="HY5" s="3"/>
      <c r="HZ5" s="6"/>
      <c r="IA5" s="5"/>
      <c r="IB5" s="5"/>
      <c r="IC5" s="5"/>
      <c r="ID5" s="5"/>
      <c r="IE5" s="5"/>
      <c r="IF5" s="5"/>
      <c r="IG5" s="6"/>
      <c r="IH5" s="5"/>
      <c r="II5" s="5"/>
      <c r="IJ5" s="5"/>
      <c r="IK5" s="5"/>
      <c r="IL5" s="5"/>
      <c r="IM5" s="6"/>
      <c r="IN5" s="5"/>
      <c r="IO5" s="5"/>
      <c r="IP5" s="5"/>
      <c r="IQ5" s="5"/>
      <c r="IR5" s="5"/>
      <c r="IS5" s="6"/>
      <c r="IT5" s="5"/>
      <c r="IU5" s="5"/>
      <c r="IV5" s="5"/>
      <c r="IW5" s="5"/>
      <c r="IX5" s="5"/>
      <c r="IY5" s="6"/>
      <c r="IZ5" s="5"/>
      <c r="JA5" s="5"/>
      <c r="JB5" s="5"/>
      <c r="JC5" s="5"/>
      <c r="JD5" s="6"/>
      <c r="JE5" s="5"/>
      <c r="JF5" s="5"/>
      <c r="JG5" s="5"/>
      <c r="JH5" s="5"/>
      <c r="JI5" s="6"/>
      <c r="JJ5" s="5"/>
      <c r="JK5" s="5"/>
      <c r="JL5" s="5"/>
      <c r="JM5" s="5"/>
      <c r="JN5" s="6"/>
      <c r="JO5" s="5"/>
      <c r="JP5" s="5"/>
      <c r="JQ5" s="5"/>
      <c r="JR5" s="5"/>
      <c r="JS5" s="6"/>
      <c r="JT5" s="5"/>
      <c r="JU5" s="5"/>
      <c r="JV5" s="5"/>
      <c r="JW5" s="5"/>
      <c r="JX5" s="5"/>
      <c r="JY5" s="6"/>
      <c r="JZ5" s="5"/>
      <c r="KA5" s="5"/>
      <c r="KB5" s="5"/>
      <c r="KC5" s="5"/>
      <c r="KD5" s="6"/>
      <c r="KE5" s="5"/>
      <c r="KF5" s="5"/>
      <c r="KG5" s="6"/>
      <c r="KH5" s="5"/>
      <c r="KI5" s="5"/>
      <c r="KJ5" s="5"/>
      <c r="KK5" s="6"/>
      <c r="KL5" s="5"/>
      <c r="KM5" s="5"/>
      <c r="KN5" s="5"/>
      <c r="KO5" s="5"/>
      <c r="KP5" s="6"/>
      <c r="KQ5" s="5"/>
      <c r="KR5" s="5"/>
      <c r="KS5" s="5"/>
      <c r="KT5" s="6"/>
      <c r="KU5" s="5"/>
      <c r="KV5" s="5"/>
      <c r="KW5" s="6"/>
      <c r="KX5" s="5"/>
      <c r="KY5" s="5"/>
      <c r="KZ5" s="6"/>
      <c r="LA5" s="5"/>
      <c r="LB5" s="5"/>
      <c r="LC5" s="6"/>
      <c r="LD5" s="5"/>
      <c r="LE5" s="5"/>
      <c r="LF5" s="5"/>
      <c r="LG5" s="5"/>
      <c r="LH5" s="6"/>
      <c r="LI5" s="5"/>
      <c r="LJ5" s="5"/>
      <c r="LK5" s="6"/>
      <c r="LL5" s="5"/>
      <c r="LM5" s="5"/>
      <c r="LN5" s="8"/>
      <c r="LO5" s="7"/>
      <c r="LP5" s="8"/>
      <c r="LQ5" s="7"/>
      <c r="LR5" s="7"/>
      <c r="LS5" s="10"/>
      <c r="LT5" s="9"/>
      <c r="LU5" s="9"/>
      <c r="LV5" s="10"/>
      <c r="LW5" s="9"/>
      <c r="LX5" s="9"/>
      <c r="LY5" s="12"/>
      <c r="LZ5" s="11"/>
      <c r="MA5" s="11"/>
      <c r="MB5" s="11"/>
      <c r="MC5" s="11"/>
      <c r="MD5" s="11"/>
      <c r="ME5" s="11"/>
      <c r="MF5" s="11"/>
      <c r="MG5" s="11"/>
      <c r="MH5" s="11"/>
      <c r="MI5" s="11"/>
      <c r="MJ5" s="11"/>
      <c r="MK5" s="11"/>
      <c r="ML5" s="11"/>
      <c r="MM5" s="12"/>
      <c r="MN5" s="11"/>
      <c r="MO5" s="11"/>
      <c r="MP5" s="11"/>
      <c r="MQ5" s="11"/>
      <c r="MR5" s="11"/>
      <c r="MS5" s="11"/>
      <c r="MT5" s="11"/>
      <c r="MU5" s="11"/>
      <c r="MV5" s="11"/>
      <c r="MW5" s="11"/>
      <c r="MX5" s="11"/>
      <c r="MY5" s="11"/>
      <c r="MZ5" s="12"/>
      <c r="NA5" s="11"/>
      <c r="NB5" s="11"/>
      <c r="NC5" s="11"/>
      <c r="ND5" s="11"/>
      <c r="NE5" s="11"/>
      <c r="NF5" s="11"/>
      <c r="NG5" s="11"/>
      <c r="NH5" s="11"/>
      <c r="NI5" s="11"/>
      <c r="NJ5" s="11"/>
      <c r="NK5" s="11"/>
      <c r="NL5" s="11"/>
      <c r="NM5" s="12"/>
      <c r="NN5" s="11"/>
      <c r="NO5" s="11"/>
      <c r="NP5" s="11"/>
      <c r="NQ5" s="11"/>
      <c r="NR5" s="11"/>
      <c r="NS5" s="11"/>
      <c r="NT5" s="11"/>
      <c r="NU5" s="11"/>
      <c r="NV5" s="11"/>
      <c r="NW5" s="11"/>
      <c r="NX5" s="11"/>
      <c r="NY5" s="11"/>
      <c r="NZ5" s="12"/>
      <c r="OA5" s="11"/>
      <c r="OB5" s="11"/>
      <c r="OC5" s="11"/>
      <c r="OD5" s="11"/>
      <c r="OE5" s="11"/>
      <c r="OF5" s="11"/>
      <c r="OG5" s="11"/>
      <c r="OH5" s="11"/>
      <c r="OI5" s="11"/>
      <c r="OJ5" s="11"/>
      <c r="OK5" s="11"/>
      <c r="OL5" s="11"/>
      <c r="OM5" s="12"/>
      <c r="ON5" s="11"/>
      <c r="OO5" s="11"/>
      <c r="OP5" s="11"/>
      <c r="OQ5" s="11"/>
      <c r="OR5" s="11"/>
      <c r="OS5" s="11"/>
      <c r="OT5" s="11"/>
      <c r="OU5" s="11"/>
      <c r="OV5" s="12"/>
      <c r="OW5" s="11"/>
      <c r="OX5" s="11"/>
      <c r="OY5" s="11"/>
      <c r="OZ5" s="11"/>
      <c r="PA5" s="11"/>
      <c r="PB5" s="11"/>
      <c r="PC5" s="11"/>
      <c r="PD5" s="12"/>
      <c r="PE5" s="11"/>
      <c r="PF5" s="11"/>
      <c r="PG5" s="11"/>
      <c r="PH5" s="11"/>
      <c r="PI5" s="11"/>
      <c r="PJ5" s="11"/>
      <c r="PK5" s="11"/>
      <c r="PL5" s="12"/>
      <c r="PM5" s="11"/>
      <c r="PN5" s="11"/>
      <c r="PO5" s="11"/>
      <c r="PP5" s="11"/>
      <c r="PQ5" s="11"/>
      <c r="PR5" s="11"/>
      <c r="PS5" s="12"/>
      <c r="PT5" s="11"/>
      <c r="PU5" s="11"/>
      <c r="PV5" s="11"/>
      <c r="PW5" s="11"/>
      <c r="PX5" s="11"/>
      <c r="PY5" s="11"/>
      <c r="PZ5" s="11"/>
      <c r="QA5" s="12"/>
      <c r="QB5" s="11"/>
      <c r="QC5" s="11"/>
      <c r="QD5" s="11"/>
      <c r="QE5" s="11"/>
      <c r="QF5" s="11"/>
      <c r="QG5" s="11"/>
      <c r="QH5" s="12"/>
      <c r="QI5" s="11"/>
      <c r="QJ5" s="11"/>
      <c r="QK5" s="11"/>
      <c r="QL5" s="11"/>
      <c r="QM5" s="11"/>
      <c r="QN5" s="11"/>
      <c r="QO5" s="12"/>
      <c r="QP5" s="11"/>
      <c r="QQ5" s="11"/>
      <c r="QR5" s="11"/>
      <c r="QS5" s="11"/>
      <c r="QT5" s="11"/>
      <c r="QU5" s="12"/>
      <c r="QV5" s="11"/>
      <c r="QW5" s="11"/>
      <c r="QX5" s="11"/>
      <c r="QY5" s="11"/>
      <c r="QZ5" s="11"/>
      <c r="RA5" s="12"/>
      <c r="RB5" s="11"/>
      <c r="RC5" s="11"/>
      <c r="RD5" s="11"/>
      <c r="RE5" s="11"/>
      <c r="RF5" s="11"/>
      <c r="RG5" s="12"/>
      <c r="RH5" s="11"/>
      <c r="RI5" s="11"/>
      <c r="RJ5" s="11"/>
      <c r="RK5" s="11"/>
      <c r="RL5" s="11"/>
      <c r="RM5" s="12"/>
      <c r="RN5" s="11"/>
      <c r="RO5" s="11"/>
      <c r="RP5" s="11"/>
      <c r="RQ5" s="11"/>
      <c r="RR5" s="11"/>
      <c r="RS5" s="12"/>
      <c r="RT5" s="11"/>
      <c r="RU5" s="11"/>
      <c r="RV5" s="11"/>
      <c r="RW5" s="11"/>
      <c r="RX5" s="11"/>
      <c r="RY5" s="12"/>
      <c r="RZ5" s="11"/>
      <c r="SA5" s="11"/>
      <c r="SB5" s="11"/>
      <c r="SC5" s="11"/>
      <c r="SD5" s="11"/>
      <c r="SE5" s="12"/>
      <c r="SF5" s="11"/>
      <c r="SG5" s="11"/>
      <c r="SH5" s="11"/>
      <c r="SI5" s="11"/>
      <c r="SJ5" s="11"/>
      <c r="SK5" s="12"/>
      <c r="SL5" s="11"/>
      <c r="SM5" s="11"/>
      <c r="SN5" s="11"/>
      <c r="SO5" s="11"/>
      <c r="SP5" s="11"/>
      <c r="SQ5" s="12"/>
      <c r="SR5" s="11"/>
      <c r="SS5" s="11"/>
      <c r="ST5" s="11"/>
      <c r="SU5" s="11"/>
      <c r="SV5" s="11"/>
      <c r="SW5" s="12"/>
      <c r="SX5" s="11"/>
      <c r="SY5" s="11"/>
      <c r="SZ5" s="11"/>
      <c r="TA5" s="11"/>
      <c r="TB5" s="11"/>
      <c r="TC5" s="12"/>
      <c r="TD5" s="11"/>
      <c r="TE5" s="11"/>
      <c r="TF5" s="11"/>
      <c r="TG5" s="11"/>
      <c r="TH5" s="11"/>
      <c r="TI5" s="12"/>
      <c r="TJ5" s="11"/>
      <c r="TK5" s="11"/>
      <c r="TL5" s="11"/>
      <c r="TM5" s="11"/>
      <c r="TN5" s="11"/>
      <c r="TO5" s="2"/>
      <c r="TP5" s="2"/>
      <c r="TQ5" s="2"/>
      <c r="TR5" s="2"/>
      <c r="TS5" s="2"/>
      <c r="TT5" s="3"/>
      <c r="TU5" s="3"/>
      <c r="TV5" s="3"/>
      <c r="TW5" s="3"/>
      <c r="TX5" s="3"/>
      <c r="TY5" s="3"/>
      <c r="TZ5" s="3"/>
      <c r="UA5" s="3"/>
      <c r="UB5" s="6"/>
      <c r="UC5" s="5"/>
      <c r="UD5" s="5"/>
      <c r="UE5" s="5"/>
      <c r="UF5" s="6"/>
      <c r="UG5" s="5"/>
      <c r="UH5" s="5"/>
      <c r="UI5" s="5"/>
      <c r="UJ5" s="6"/>
      <c r="UK5" s="5"/>
      <c r="UL5" s="5"/>
      <c r="UM5" s="5"/>
      <c r="UN5" s="6"/>
      <c r="UO5" s="5"/>
      <c r="UP5" s="5"/>
      <c r="UQ5" s="5"/>
      <c r="UR5" s="6"/>
      <c r="US5" s="5"/>
      <c r="UT5" s="5"/>
      <c r="UU5" s="5"/>
      <c r="UV5" s="6"/>
      <c r="UW5" s="5"/>
      <c r="UX5" s="5"/>
      <c r="UY5" s="5"/>
      <c r="UZ5" s="6"/>
      <c r="VA5" s="5"/>
      <c r="VB5" s="5"/>
      <c r="VC5" s="5"/>
      <c r="VD5" s="6"/>
      <c r="VE5" s="5"/>
      <c r="VF5" s="5"/>
      <c r="VG5" s="5"/>
      <c r="VH5" s="6"/>
      <c r="VI5" s="5"/>
      <c r="VJ5" s="5"/>
      <c r="VK5" s="5"/>
      <c r="VL5" s="6"/>
      <c r="VM5" s="5"/>
      <c r="VN5" s="5"/>
      <c r="VO5" s="5"/>
      <c r="VP5" s="6"/>
      <c r="VQ5" s="5"/>
      <c r="VR5" s="5"/>
      <c r="VS5" s="5"/>
      <c r="VT5" s="6"/>
      <c r="VU5" s="5"/>
      <c r="VV5" s="5"/>
      <c r="VW5" s="5"/>
      <c r="VX5" s="6"/>
      <c r="VY5" s="5"/>
      <c r="VZ5" s="5"/>
      <c r="WA5" s="5"/>
      <c r="WB5" s="6"/>
      <c r="WC5" s="5"/>
      <c r="WD5" s="5"/>
      <c r="WE5" s="5"/>
      <c r="WF5" s="6"/>
      <c r="WG5" s="5"/>
      <c r="WH5" s="5"/>
      <c r="WI5" s="5"/>
      <c r="WJ5" s="6"/>
      <c r="WK5" s="5"/>
      <c r="WL5" s="5"/>
      <c r="WM5" s="5"/>
      <c r="WN5" s="6"/>
      <c r="WO5" s="5"/>
      <c r="WP5" s="5"/>
      <c r="WQ5" s="5"/>
      <c r="WR5" s="6"/>
      <c r="WS5" s="5"/>
      <c r="WT5" s="5"/>
      <c r="WU5" s="5"/>
      <c r="WV5" s="6"/>
      <c r="WW5" s="5"/>
      <c r="WX5" s="5"/>
      <c r="WY5" s="5"/>
      <c r="WZ5" s="6"/>
      <c r="XA5" s="5"/>
      <c r="XB5" s="5"/>
      <c r="XC5" s="5"/>
      <c r="XD5" s="6"/>
      <c r="XE5" s="5"/>
      <c r="XF5" s="5"/>
      <c r="XG5" s="5"/>
      <c r="XH5" s="6"/>
      <c r="XI5" s="5"/>
      <c r="XJ5" s="5"/>
      <c r="XK5" s="5"/>
      <c r="XL5" s="6"/>
      <c r="XM5" s="5"/>
      <c r="XN5" s="5"/>
      <c r="XO5" s="5"/>
      <c r="XP5" s="6"/>
      <c r="XQ5" s="5"/>
      <c r="XR5" s="5"/>
      <c r="XS5" s="5"/>
      <c r="XT5" s="6"/>
      <c r="XU5" s="5"/>
      <c r="XV5" s="5"/>
      <c r="XW5" s="5"/>
      <c r="XX5" s="6"/>
      <c r="XY5" s="5"/>
      <c r="XZ5" s="5"/>
      <c r="YA5" s="5"/>
      <c r="YB5" s="6"/>
      <c r="YC5" s="5"/>
      <c r="YD5" s="5"/>
      <c r="YE5" s="5"/>
      <c r="YF5" s="6"/>
      <c r="YG5" s="5"/>
      <c r="YH5" s="5"/>
      <c r="YI5" s="5"/>
      <c r="YJ5" s="6"/>
      <c r="YK5" s="5"/>
      <c r="YL5" s="5"/>
      <c r="YM5" s="5"/>
      <c r="YN5" s="6"/>
      <c r="YO5" s="5"/>
      <c r="YP5" s="5"/>
      <c r="YQ5" s="5"/>
      <c r="YR5" s="8"/>
      <c r="YS5" s="7"/>
      <c r="YT5" s="7"/>
      <c r="YU5" s="7"/>
      <c r="YV5" s="10"/>
      <c r="YW5" s="9"/>
      <c r="YX5" s="10"/>
      <c r="YY5" s="9"/>
      <c r="YZ5" s="10"/>
      <c r="ZA5" s="9"/>
      <c r="ZB5" s="10"/>
      <c r="ZC5" s="9"/>
      <c r="ZD5" s="10"/>
      <c r="ZE5" s="9"/>
      <c r="ZF5" s="10"/>
      <c r="ZG5" s="9"/>
      <c r="ZH5" s="12"/>
      <c r="ZI5" s="11"/>
      <c r="ZJ5" s="11"/>
      <c r="ZK5" s="12"/>
      <c r="ZL5" s="11"/>
      <c r="ZM5" s="12"/>
      <c r="ZN5" s="11"/>
      <c r="ZO5" s="12"/>
      <c r="ZP5" s="11"/>
      <c r="ZQ5" s="12"/>
      <c r="ZR5" s="11"/>
      <c r="ZS5" s="12"/>
      <c r="ZT5" s="11"/>
      <c r="ZU5" s="12"/>
      <c r="ZV5" s="11"/>
      <c r="ZW5" s="12"/>
      <c r="ZX5" s="11"/>
      <c r="ZY5" s="12"/>
      <c r="ZZ5" s="11"/>
      <c r="AAA5" s="12"/>
      <c r="AAB5" s="11"/>
      <c r="AAC5" s="12"/>
      <c r="AAD5" s="11"/>
      <c r="AAE5" s="12"/>
      <c r="AAF5" s="11"/>
      <c r="AAG5" s="12"/>
      <c r="AAH5" s="11"/>
      <c r="AAI5" s="12"/>
      <c r="AAJ5" s="11"/>
      <c r="AAK5" s="12"/>
      <c r="AAL5" s="11"/>
      <c r="AAM5" s="12"/>
      <c r="AAN5" s="11"/>
      <c r="AAO5" s="12"/>
      <c r="AAP5" s="11"/>
      <c r="AAQ5" s="12"/>
      <c r="AAR5" s="11"/>
      <c r="AAS5" s="12"/>
      <c r="AAT5" s="11"/>
      <c r="AAU5" s="12"/>
      <c r="AAV5" s="11"/>
      <c r="AAW5" s="12"/>
      <c r="AAX5" s="11"/>
      <c r="AAY5" s="12"/>
      <c r="AAZ5" s="11"/>
      <c r="ABA5" s="12"/>
      <c r="ABB5" s="11"/>
      <c r="ABC5" s="12"/>
      <c r="ABD5" s="11"/>
      <c r="ABE5" s="12"/>
      <c r="ABF5" s="11"/>
      <c r="ABG5" s="12"/>
      <c r="ABH5" s="11"/>
      <c r="ABI5" s="12"/>
      <c r="ABJ5" s="11"/>
      <c r="ABK5" s="12"/>
      <c r="ABL5" s="11"/>
      <c r="ABM5" s="12"/>
      <c r="ABN5" s="11"/>
      <c r="ABO5" s="25"/>
      <c r="ABP5" s="26"/>
      <c r="ABQ5" s="26"/>
      <c r="ABR5" s="26"/>
      <c r="ABS5" s="26"/>
      <c r="ABT5" s="26"/>
      <c r="ABU5" s="26"/>
      <c r="ABV5" s="26"/>
      <c r="ABW5" s="26"/>
      <c r="ABX5" s="26"/>
      <c r="ABY5" s="26"/>
      <c r="ABZ5" s="26"/>
      <c r="ACA5" s="26"/>
      <c r="ACB5" s="26"/>
      <c r="ACC5" s="26"/>
      <c r="ACD5" s="26"/>
      <c r="ACE5" s="26"/>
      <c r="ACF5" s="26"/>
      <c r="ACG5" s="26"/>
      <c r="ACH5" s="26"/>
      <c r="ACI5" s="26"/>
      <c r="ACJ5" s="26"/>
      <c r="ACK5" s="26"/>
      <c r="ACL5" s="26"/>
      <c r="ACM5" s="26"/>
      <c r="ACN5" s="25"/>
      <c r="ACO5" s="26"/>
      <c r="ACP5" s="26"/>
      <c r="ACQ5" s="26"/>
      <c r="ACR5" s="26"/>
      <c r="ACS5" s="26"/>
      <c r="ACT5" s="26"/>
      <c r="ACU5" s="26"/>
      <c r="ACV5" s="26"/>
      <c r="ACW5" s="26"/>
      <c r="ACX5" s="26"/>
      <c r="ACY5" s="26"/>
      <c r="ACZ5" s="26"/>
      <c r="ADA5" s="26"/>
      <c r="ADB5" s="26"/>
      <c r="ADC5" s="26"/>
      <c r="ADD5" s="26"/>
      <c r="ADE5" s="26"/>
      <c r="ADF5" s="26"/>
      <c r="ADG5" s="26"/>
      <c r="ADH5" s="26"/>
      <c r="ADI5" s="26"/>
      <c r="ADJ5" s="26"/>
      <c r="ADK5" s="26"/>
      <c r="ADL5" s="26"/>
      <c r="ADM5" s="25"/>
      <c r="ADN5" s="26"/>
      <c r="ADO5" s="26"/>
      <c r="ADP5" s="26"/>
      <c r="ADQ5" s="26"/>
      <c r="ADR5" s="26"/>
      <c r="ADS5" s="26"/>
      <c r="ADT5" s="26"/>
      <c r="ADU5" s="26"/>
      <c r="ADV5" s="26"/>
      <c r="ADW5" s="26"/>
      <c r="ADX5" s="26"/>
      <c r="ADY5" s="26"/>
      <c r="ADZ5" s="26"/>
      <c r="AEA5" s="26"/>
      <c r="AEB5" s="26"/>
      <c r="AEC5" s="26"/>
      <c r="AED5" s="26"/>
      <c r="AEE5" s="26"/>
      <c r="AEF5" s="26"/>
      <c r="AEG5" s="26"/>
      <c r="AEH5" s="26"/>
      <c r="AEI5" s="26"/>
      <c r="AEJ5" s="26"/>
      <c r="AEK5" s="26"/>
      <c r="AEL5" s="25"/>
      <c r="AEM5" s="26"/>
      <c r="AEN5" s="26"/>
      <c r="AEO5" s="26"/>
      <c r="AEP5" s="26"/>
      <c r="AEQ5" s="26"/>
      <c r="AER5" s="26"/>
      <c r="AES5" s="26"/>
      <c r="AET5" s="26"/>
      <c r="AEU5" s="26"/>
      <c r="AEV5" s="26"/>
      <c r="AEW5" s="26"/>
      <c r="AEX5" s="26"/>
      <c r="AEY5" s="26"/>
      <c r="AEZ5" s="26"/>
      <c r="AFA5" s="26"/>
      <c r="AFB5" s="26"/>
      <c r="AFC5" s="25"/>
      <c r="AFD5" s="26"/>
      <c r="AFE5" s="26"/>
      <c r="AFF5" s="26"/>
      <c r="AFG5" s="26"/>
      <c r="AFH5" s="26"/>
      <c r="AFI5" s="26"/>
      <c r="AFJ5" s="26"/>
      <c r="AFK5" s="26"/>
      <c r="AFL5" s="25"/>
      <c r="AFM5" s="26"/>
      <c r="AFN5" s="26"/>
      <c r="AFO5" s="26"/>
      <c r="AFP5" s="26"/>
      <c r="AFQ5" s="26"/>
      <c r="AFR5" s="26"/>
      <c r="AFS5" s="26"/>
      <c r="AFT5" s="26"/>
      <c r="AFU5" s="25"/>
      <c r="AFV5" s="26"/>
      <c r="AFW5" s="26"/>
      <c r="AFX5" s="26"/>
      <c r="AFY5" s="26"/>
      <c r="AFZ5" s="26"/>
      <c r="AGA5" s="26"/>
      <c r="AGB5" s="26"/>
      <c r="AGC5" s="26"/>
      <c r="AGD5" s="25"/>
      <c r="AGE5" s="26"/>
      <c r="AGF5" s="26"/>
      <c r="AGG5" s="26"/>
      <c r="AGH5" s="26"/>
      <c r="AGI5" s="25"/>
      <c r="AGJ5" s="26"/>
      <c r="AGK5" s="26"/>
      <c r="AGL5" s="26"/>
      <c r="AGM5" s="26"/>
      <c r="AGN5" s="25"/>
      <c r="AGO5" s="26"/>
      <c r="AGP5" s="26"/>
      <c r="AGQ5" s="26"/>
      <c r="AGR5" s="26"/>
    </row>
    <row r="6" spans="1:876" x14ac:dyDescent="0.25">
      <c r="A6" s="1" t="s">
        <v>4419</v>
      </c>
      <c r="B6" s="1" t="s">
        <v>4420</v>
      </c>
      <c r="C6" s="1" t="s">
        <v>1342</v>
      </c>
      <c r="E6" s="1">
        <v>0</v>
      </c>
      <c r="H6" s="1" t="b">
        <v>1</v>
      </c>
      <c r="I6" s="1">
        <v>144000</v>
      </c>
      <c r="Y6"/>
      <c r="AC6" s="28" t="s">
        <v>4421</v>
      </c>
      <c r="AD6" s="2" t="s">
        <v>471</v>
      </c>
      <c r="AE6" s="18" t="s">
        <v>471</v>
      </c>
      <c r="AF6" s="2"/>
      <c r="AG6" s="2"/>
      <c r="AH6" s="2" t="s">
        <v>390</v>
      </c>
      <c r="AI6" s="2" t="s">
        <v>4422</v>
      </c>
      <c r="AJ6" s="18"/>
      <c r="AK6" s="2"/>
      <c r="AL6" s="2"/>
      <c r="AM6" s="2"/>
      <c r="AN6" s="2"/>
      <c r="AO6" s="18"/>
      <c r="AP6" s="2"/>
      <c r="AQ6" s="2"/>
      <c r="AR6" s="2"/>
      <c r="AS6" s="2"/>
      <c r="AT6" s="18"/>
      <c r="AU6" s="2"/>
      <c r="AV6" s="2"/>
      <c r="AW6" s="2"/>
      <c r="AX6" s="2"/>
      <c r="AY6" s="18"/>
      <c r="AZ6" s="2"/>
      <c r="BA6" s="2"/>
      <c r="BB6" s="2"/>
      <c r="BC6" s="2"/>
      <c r="BD6" s="2"/>
      <c r="BE6" s="18"/>
      <c r="BF6" s="2"/>
      <c r="BG6" s="2"/>
      <c r="BH6" s="2"/>
      <c r="BI6" s="2"/>
      <c r="BJ6" s="2"/>
      <c r="BK6" s="2"/>
      <c r="BL6" s="18"/>
      <c r="BM6" s="2"/>
      <c r="BN6" s="2"/>
      <c r="BO6" s="2"/>
      <c r="BP6" s="2"/>
      <c r="BQ6" s="2"/>
      <c r="BR6" s="2"/>
      <c r="BS6" s="18"/>
      <c r="BT6" s="2"/>
      <c r="BU6" s="2"/>
      <c r="BV6" s="2"/>
      <c r="BW6" s="2"/>
      <c r="BX6" s="2"/>
      <c r="BY6" s="2"/>
      <c r="BZ6" s="18"/>
      <c r="CA6" s="2"/>
      <c r="CB6" s="2"/>
      <c r="CC6" s="2"/>
      <c r="CD6" s="2"/>
      <c r="CE6" s="2"/>
      <c r="CF6" s="2"/>
      <c r="CG6" s="18"/>
      <c r="CH6" s="2"/>
      <c r="CI6" s="2"/>
      <c r="CJ6" s="2"/>
      <c r="CK6" s="2"/>
      <c r="CL6" s="2"/>
      <c r="CM6" s="2"/>
      <c r="CN6" s="18"/>
      <c r="CO6" s="2"/>
      <c r="CP6" s="2"/>
      <c r="CQ6" s="2"/>
      <c r="CR6" s="2"/>
      <c r="CS6" s="2"/>
      <c r="CT6" s="2"/>
      <c r="CU6" s="18"/>
      <c r="CV6" s="2"/>
      <c r="CW6" s="2"/>
      <c r="CX6" s="18"/>
      <c r="CY6" s="2"/>
      <c r="CZ6" s="2"/>
      <c r="DA6" s="18"/>
      <c r="DB6" s="2"/>
      <c r="DC6" s="2"/>
      <c r="DD6" s="18"/>
      <c r="DE6" s="2"/>
      <c r="DF6" s="2"/>
      <c r="DG6" s="28"/>
      <c r="DH6" s="2"/>
      <c r="DI6" s="18"/>
      <c r="DJ6" s="2"/>
      <c r="DK6" s="2"/>
      <c r="DL6" s="2"/>
      <c r="DM6" s="2"/>
      <c r="DN6" s="28"/>
      <c r="DO6" s="2"/>
      <c r="DP6" s="18"/>
      <c r="DQ6" s="2"/>
      <c r="DR6" s="2"/>
      <c r="DS6" s="2"/>
      <c r="DT6" s="28"/>
      <c r="DU6" s="2"/>
      <c r="DV6" s="18"/>
      <c r="DW6" s="2"/>
      <c r="DX6" s="2"/>
      <c r="DY6" s="2"/>
      <c r="DZ6" s="28"/>
      <c r="EA6" s="2"/>
      <c r="EB6" s="2"/>
      <c r="EC6" s="28"/>
      <c r="ED6" s="2"/>
      <c r="EE6" s="2"/>
      <c r="EF6" s="22"/>
      <c r="EG6" s="4"/>
      <c r="EH6" s="3"/>
      <c r="EI6" s="3"/>
      <c r="EJ6" s="3"/>
      <c r="EK6" s="3"/>
      <c r="EL6" s="4"/>
      <c r="EM6" s="3"/>
      <c r="EN6" s="3"/>
      <c r="EO6" s="3"/>
      <c r="EP6" s="3"/>
      <c r="EQ6" s="4"/>
      <c r="ER6" s="3"/>
      <c r="ES6" s="3"/>
      <c r="ET6" s="3"/>
      <c r="EU6" s="3"/>
      <c r="EV6" s="4"/>
      <c r="EW6" s="3"/>
      <c r="EX6" s="3"/>
      <c r="EY6" s="3"/>
      <c r="EZ6" s="3"/>
      <c r="FA6" s="4"/>
      <c r="FB6" s="3"/>
      <c r="FC6" s="3"/>
      <c r="FD6" s="3"/>
      <c r="FE6" s="4"/>
      <c r="FF6" s="3"/>
      <c r="FG6" s="3"/>
      <c r="FH6" s="3"/>
      <c r="FI6" s="4"/>
      <c r="FJ6" s="3"/>
      <c r="FK6" s="3"/>
      <c r="FL6" s="3"/>
      <c r="FM6" s="4"/>
      <c r="FN6" s="3"/>
      <c r="FO6" s="3"/>
      <c r="FP6" s="3"/>
      <c r="FQ6" s="4"/>
      <c r="FR6" s="3"/>
      <c r="FS6" s="3"/>
      <c r="FT6" s="3"/>
      <c r="FU6" s="3"/>
      <c r="FV6" s="4"/>
      <c r="FW6" s="3"/>
      <c r="FX6" s="3"/>
      <c r="FY6" s="3"/>
      <c r="FZ6" s="3"/>
      <c r="GA6" s="4"/>
      <c r="GB6" s="3"/>
      <c r="GC6" s="3"/>
      <c r="GD6" s="3"/>
      <c r="GE6" s="4"/>
      <c r="GF6" s="3"/>
      <c r="GG6" s="3"/>
      <c r="GH6" s="3"/>
      <c r="GI6" s="4"/>
      <c r="GJ6" s="3"/>
      <c r="GK6" s="3"/>
      <c r="GL6" s="3"/>
      <c r="GM6" s="4"/>
      <c r="GN6" s="3"/>
      <c r="GO6" s="3"/>
      <c r="GP6" s="3"/>
      <c r="GQ6" s="4"/>
      <c r="GR6" s="3"/>
      <c r="GS6" s="3"/>
      <c r="GT6" s="3"/>
      <c r="GU6" s="4"/>
      <c r="GV6" s="3"/>
      <c r="GW6" s="3"/>
      <c r="GX6" s="3"/>
      <c r="GY6" s="3"/>
      <c r="GZ6" s="4"/>
      <c r="HA6" s="3"/>
      <c r="HB6" s="4"/>
      <c r="HC6" s="3"/>
      <c r="HD6" s="4"/>
      <c r="HE6" s="3"/>
      <c r="HF6" s="4"/>
      <c r="HG6" s="3"/>
      <c r="HH6" s="4"/>
      <c r="HI6" s="3"/>
      <c r="HJ6" s="4"/>
      <c r="HK6" s="3"/>
      <c r="HL6" s="4"/>
      <c r="HM6" s="3"/>
      <c r="HN6" s="4"/>
      <c r="HO6" s="3"/>
      <c r="HP6" s="4"/>
      <c r="HQ6" s="3"/>
      <c r="HR6" s="4"/>
      <c r="HS6" s="3"/>
      <c r="HT6" s="4"/>
      <c r="HU6" s="3"/>
      <c r="HV6" s="4"/>
      <c r="HW6" s="3"/>
      <c r="HX6" s="4"/>
      <c r="HY6" s="3"/>
      <c r="HZ6" s="6"/>
      <c r="IA6" s="5"/>
      <c r="IB6" s="5"/>
      <c r="IC6" s="5"/>
      <c r="ID6" s="5"/>
      <c r="IE6" s="5"/>
      <c r="IF6" s="5"/>
      <c r="IG6" s="6"/>
      <c r="IH6" s="5"/>
      <c r="II6" s="5"/>
      <c r="IJ6" s="5"/>
      <c r="IK6" s="5"/>
      <c r="IL6" s="5"/>
      <c r="IM6" s="6"/>
      <c r="IN6" s="5"/>
      <c r="IO6" s="5"/>
      <c r="IP6" s="5"/>
      <c r="IQ6" s="5"/>
      <c r="IR6" s="5"/>
      <c r="IS6" s="6"/>
      <c r="IT6" s="5"/>
      <c r="IU6" s="5"/>
      <c r="IV6" s="5"/>
      <c r="IW6" s="5"/>
      <c r="IX6" s="5"/>
      <c r="IY6" s="6"/>
      <c r="IZ6" s="5"/>
      <c r="JA6" s="5"/>
      <c r="JB6" s="5"/>
      <c r="JC6" s="5"/>
      <c r="JD6" s="6"/>
      <c r="JE6" s="5"/>
      <c r="JF6" s="5"/>
      <c r="JG6" s="5"/>
      <c r="JH6" s="5"/>
      <c r="JI6" s="6"/>
      <c r="JJ6" s="5"/>
      <c r="JK6" s="5"/>
      <c r="JL6" s="5"/>
      <c r="JM6" s="5"/>
      <c r="JN6" s="6"/>
      <c r="JO6" s="5"/>
      <c r="JP6" s="5"/>
      <c r="JQ6" s="5"/>
      <c r="JR6" s="5"/>
      <c r="JS6" s="6"/>
      <c r="JT6" s="5"/>
      <c r="JU6" s="5"/>
      <c r="JV6" s="5"/>
      <c r="JW6" s="5"/>
      <c r="JX6" s="5"/>
      <c r="JY6" s="6"/>
      <c r="JZ6" s="5"/>
      <c r="KA6" s="5"/>
      <c r="KB6" s="5"/>
      <c r="KC6" s="5"/>
      <c r="KD6" s="6"/>
      <c r="KE6" s="5"/>
      <c r="KF6" s="5"/>
      <c r="KG6" s="6"/>
      <c r="KH6" s="5"/>
      <c r="KI6" s="5"/>
      <c r="KJ6" s="5"/>
      <c r="KK6" s="6"/>
      <c r="KL6" s="5"/>
      <c r="KM6" s="5"/>
      <c r="KN6" s="5"/>
      <c r="KO6" s="5"/>
      <c r="KP6" s="6"/>
      <c r="KQ6" s="5"/>
      <c r="KR6" s="5"/>
      <c r="KS6" s="5"/>
      <c r="KT6" s="6"/>
      <c r="KU6" s="5"/>
      <c r="KV6" s="5"/>
      <c r="KW6" s="6"/>
      <c r="KX6" s="5"/>
      <c r="KY6" s="5"/>
      <c r="KZ6" s="6"/>
      <c r="LA6" s="5"/>
      <c r="LB6" s="5"/>
      <c r="LC6" s="6"/>
      <c r="LD6" s="5"/>
      <c r="LE6" s="5"/>
      <c r="LF6" s="5"/>
      <c r="LG6" s="5"/>
      <c r="LH6" s="6"/>
      <c r="LI6" s="5"/>
      <c r="LJ6" s="5"/>
      <c r="LK6" s="6"/>
      <c r="LL6" s="5"/>
      <c r="LM6" s="5"/>
      <c r="LN6" s="8"/>
      <c r="LO6" s="7"/>
      <c r="LP6" s="8"/>
      <c r="LQ6" s="7"/>
      <c r="LR6" s="7"/>
      <c r="LS6" s="10"/>
      <c r="LT6" s="9"/>
      <c r="LU6" s="9"/>
      <c r="LV6" s="10"/>
      <c r="LW6" s="9"/>
      <c r="LX6" s="9"/>
      <c r="LY6" s="12"/>
      <c r="LZ6" s="11"/>
      <c r="MA6" s="11"/>
      <c r="MB6" s="11"/>
      <c r="MC6" s="11"/>
      <c r="MD6" s="11"/>
      <c r="ME6" s="11"/>
      <c r="MF6" s="11"/>
      <c r="MG6" s="11"/>
      <c r="MH6" s="11"/>
      <c r="MI6" s="11"/>
      <c r="MJ6" s="11"/>
      <c r="MK6" s="11"/>
      <c r="ML6" s="11"/>
      <c r="MM6" s="12"/>
      <c r="MN6" s="11"/>
      <c r="MO6" s="11"/>
      <c r="MP6" s="11"/>
      <c r="MQ6" s="11"/>
      <c r="MR6" s="11"/>
      <c r="MS6" s="11"/>
      <c r="MT6" s="11"/>
      <c r="MU6" s="11"/>
      <c r="MV6" s="11"/>
      <c r="MW6" s="11"/>
      <c r="MX6" s="11"/>
      <c r="MY6" s="11"/>
      <c r="MZ6" s="12"/>
      <c r="NA6" s="11"/>
      <c r="NB6" s="11"/>
      <c r="NC6" s="11"/>
      <c r="ND6" s="11"/>
      <c r="NE6" s="11"/>
      <c r="NF6" s="11"/>
      <c r="NG6" s="11"/>
      <c r="NH6" s="11"/>
      <c r="NI6" s="11"/>
      <c r="NJ6" s="11"/>
      <c r="NK6" s="11"/>
      <c r="NL6" s="11"/>
      <c r="NM6" s="12"/>
      <c r="NN6" s="11"/>
      <c r="NO6" s="11"/>
      <c r="NP6" s="11"/>
      <c r="NQ6" s="11"/>
      <c r="NR6" s="11"/>
      <c r="NS6" s="11"/>
      <c r="NT6" s="11"/>
      <c r="NU6" s="11"/>
      <c r="NV6" s="11"/>
      <c r="NW6" s="11"/>
      <c r="NX6" s="11"/>
      <c r="NY6" s="11"/>
      <c r="NZ6" s="12"/>
      <c r="OA6" s="11"/>
      <c r="OB6" s="11"/>
      <c r="OC6" s="11"/>
      <c r="OD6" s="11"/>
      <c r="OE6" s="11"/>
      <c r="OF6" s="11"/>
      <c r="OG6" s="11"/>
      <c r="OH6" s="11"/>
      <c r="OI6" s="11"/>
      <c r="OJ6" s="11"/>
      <c r="OK6" s="11"/>
      <c r="OL6" s="11"/>
      <c r="OM6" s="12"/>
      <c r="ON6" s="11"/>
      <c r="OO6" s="11"/>
      <c r="OP6" s="11"/>
      <c r="OQ6" s="11"/>
      <c r="OR6" s="11"/>
      <c r="OS6" s="11"/>
      <c r="OT6" s="11"/>
      <c r="OU6" s="11"/>
      <c r="OV6" s="12"/>
      <c r="OW6" s="11"/>
      <c r="OX6" s="11"/>
      <c r="OY6" s="11"/>
      <c r="OZ6" s="11"/>
      <c r="PA6" s="11"/>
      <c r="PB6" s="11"/>
      <c r="PC6" s="11"/>
      <c r="PD6" s="12"/>
      <c r="PE6" s="11"/>
      <c r="PF6" s="11"/>
      <c r="PG6" s="11"/>
      <c r="PH6" s="11"/>
      <c r="PI6" s="11"/>
      <c r="PJ6" s="11"/>
      <c r="PK6" s="11"/>
      <c r="PL6" s="12"/>
      <c r="PM6" s="11"/>
      <c r="PN6" s="11"/>
      <c r="PO6" s="11"/>
      <c r="PP6" s="11"/>
      <c r="PQ6" s="11"/>
      <c r="PR6" s="11"/>
      <c r="PS6" s="12"/>
      <c r="PT6" s="11"/>
      <c r="PU6" s="11"/>
      <c r="PV6" s="11"/>
      <c r="PW6" s="11"/>
      <c r="PX6" s="11"/>
      <c r="PY6" s="11"/>
      <c r="PZ6" s="11"/>
      <c r="QA6" s="12"/>
      <c r="QB6" s="11"/>
      <c r="QC6" s="11"/>
      <c r="QD6" s="11"/>
      <c r="QE6" s="11"/>
      <c r="QF6" s="11"/>
      <c r="QG6" s="11"/>
      <c r="QH6" s="12"/>
      <c r="QI6" s="11"/>
      <c r="QJ6" s="11"/>
      <c r="QK6" s="11"/>
      <c r="QL6" s="11"/>
      <c r="QM6" s="11"/>
      <c r="QN6" s="11"/>
      <c r="QO6" s="12"/>
      <c r="QP6" s="11"/>
      <c r="QQ6" s="11"/>
      <c r="QR6" s="11"/>
      <c r="QS6" s="11"/>
      <c r="QT6" s="11"/>
      <c r="QU6" s="12"/>
      <c r="QV6" s="11"/>
      <c r="QW6" s="11"/>
      <c r="QX6" s="11"/>
      <c r="QY6" s="11"/>
      <c r="QZ6" s="11"/>
      <c r="RA6" s="12"/>
      <c r="RB6" s="11"/>
      <c r="RC6" s="11"/>
      <c r="RD6" s="11"/>
      <c r="RE6" s="11"/>
      <c r="RF6" s="11"/>
      <c r="RG6" s="12"/>
      <c r="RH6" s="11"/>
      <c r="RI6" s="11"/>
      <c r="RJ6" s="11"/>
      <c r="RK6" s="11"/>
      <c r="RL6" s="11"/>
      <c r="RM6" s="12"/>
      <c r="RN6" s="11"/>
      <c r="RO6" s="11"/>
      <c r="RP6" s="11"/>
      <c r="RQ6" s="11"/>
      <c r="RR6" s="11"/>
      <c r="RS6" s="12"/>
      <c r="RT6" s="11"/>
      <c r="RU6" s="11"/>
      <c r="RV6" s="11"/>
      <c r="RW6" s="11"/>
      <c r="RX6" s="11"/>
      <c r="RY6" s="12"/>
      <c r="RZ6" s="11"/>
      <c r="SA6" s="11"/>
      <c r="SB6" s="11"/>
      <c r="SC6" s="11"/>
      <c r="SD6" s="11"/>
      <c r="SE6" s="12"/>
      <c r="SF6" s="11"/>
      <c r="SG6" s="11"/>
      <c r="SH6" s="11"/>
      <c r="SI6" s="11"/>
      <c r="SJ6" s="11"/>
      <c r="SK6" s="12"/>
      <c r="SL6" s="11"/>
      <c r="SM6" s="11"/>
      <c r="SN6" s="11"/>
      <c r="SO6" s="11"/>
      <c r="SP6" s="11"/>
      <c r="SQ6" s="12"/>
      <c r="SR6" s="11"/>
      <c r="SS6" s="11"/>
      <c r="ST6" s="11"/>
      <c r="SU6" s="11"/>
      <c r="SV6" s="11"/>
      <c r="SW6" s="12"/>
      <c r="SX6" s="11"/>
      <c r="SY6" s="11"/>
      <c r="SZ6" s="11"/>
      <c r="TA6" s="11"/>
      <c r="TB6" s="11"/>
      <c r="TC6" s="12"/>
      <c r="TD6" s="11"/>
      <c r="TE6" s="11"/>
      <c r="TF6" s="11"/>
      <c r="TG6" s="11"/>
      <c r="TH6" s="11"/>
      <c r="TI6" s="12"/>
      <c r="TJ6" s="11"/>
      <c r="TK6" s="11"/>
      <c r="TL6" s="11"/>
      <c r="TM6" s="11"/>
      <c r="TN6" s="11"/>
      <c r="TO6" s="2"/>
      <c r="TP6" s="2"/>
      <c r="TQ6" s="2"/>
      <c r="TR6" s="2"/>
      <c r="TS6" s="2"/>
      <c r="TT6" s="3"/>
      <c r="TU6" s="3"/>
      <c r="TV6" s="3"/>
      <c r="TW6" s="3"/>
      <c r="TX6" s="3"/>
      <c r="TY6" s="3"/>
      <c r="TZ6" s="3"/>
      <c r="UA6" s="3"/>
      <c r="UB6" s="6"/>
      <c r="UC6" s="5"/>
      <c r="UD6" s="5"/>
      <c r="UE6" s="5"/>
      <c r="UF6" s="6"/>
      <c r="UG6" s="5"/>
      <c r="UH6" s="5"/>
      <c r="UI6" s="5"/>
      <c r="UJ6" s="6"/>
      <c r="UK6" s="5"/>
      <c r="UL6" s="5"/>
      <c r="UM6" s="5"/>
      <c r="UN6" s="6"/>
      <c r="UO6" s="5"/>
      <c r="UP6" s="5"/>
      <c r="UQ6" s="5"/>
      <c r="UR6" s="6"/>
      <c r="US6" s="5"/>
      <c r="UT6" s="5"/>
      <c r="UU6" s="5"/>
      <c r="UV6" s="6"/>
      <c r="UW6" s="5"/>
      <c r="UX6" s="5"/>
      <c r="UY6" s="5"/>
      <c r="UZ6" s="6"/>
      <c r="VA6" s="5"/>
      <c r="VB6" s="5"/>
      <c r="VC6" s="5"/>
      <c r="VD6" s="6"/>
      <c r="VE6" s="5"/>
      <c r="VF6" s="5"/>
      <c r="VG6" s="5"/>
      <c r="VH6" s="6"/>
      <c r="VI6" s="5"/>
      <c r="VJ6" s="5"/>
      <c r="VK6" s="5"/>
      <c r="VL6" s="6"/>
      <c r="VM6" s="5"/>
      <c r="VN6" s="5"/>
      <c r="VO6" s="5"/>
      <c r="VP6" s="6"/>
      <c r="VQ6" s="5"/>
      <c r="VR6" s="5"/>
      <c r="VS6" s="5"/>
      <c r="VT6" s="6"/>
      <c r="VU6" s="5"/>
      <c r="VV6" s="5"/>
      <c r="VW6" s="5"/>
      <c r="VX6" s="6"/>
      <c r="VY6" s="5"/>
      <c r="VZ6" s="5"/>
      <c r="WA6" s="5"/>
      <c r="WB6" s="6"/>
      <c r="WC6" s="5"/>
      <c r="WD6" s="5"/>
      <c r="WE6" s="5"/>
      <c r="WF6" s="6"/>
      <c r="WG6" s="5"/>
      <c r="WH6" s="5"/>
      <c r="WI6" s="5"/>
      <c r="WJ6" s="6"/>
      <c r="WK6" s="5"/>
      <c r="WL6" s="5"/>
      <c r="WM6" s="5"/>
      <c r="WN6" s="6"/>
      <c r="WO6" s="5"/>
      <c r="WP6" s="5"/>
      <c r="WQ6" s="5"/>
      <c r="WR6" s="6"/>
      <c r="WS6" s="5"/>
      <c r="WT6" s="5"/>
      <c r="WU6" s="5"/>
      <c r="WV6" s="6"/>
      <c r="WW6" s="5"/>
      <c r="WX6" s="5"/>
      <c r="WY6" s="5"/>
      <c r="WZ6" s="6"/>
      <c r="XA6" s="5"/>
      <c r="XB6" s="5"/>
      <c r="XC6" s="5"/>
      <c r="XD6" s="6"/>
      <c r="XE6" s="5"/>
      <c r="XF6" s="5"/>
      <c r="XG6" s="5"/>
      <c r="XH6" s="6"/>
      <c r="XI6" s="5"/>
      <c r="XJ6" s="5"/>
      <c r="XK6" s="5"/>
      <c r="XL6" s="6"/>
      <c r="XM6" s="5"/>
      <c r="XN6" s="5"/>
      <c r="XO6" s="5"/>
      <c r="XP6" s="6"/>
      <c r="XQ6" s="5"/>
      <c r="XR6" s="5"/>
      <c r="XS6" s="5"/>
      <c r="XT6" s="6"/>
      <c r="XU6" s="5"/>
      <c r="XV6" s="5"/>
      <c r="XW6" s="5"/>
      <c r="XX6" s="6"/>
      <c r="XY6" s="5"/>
      <c r="XZ6" s="5"/>
      <c r="YA6" s="5"/>
      <c r="YB6" s="6"/>
      <c r="YC6" s="5"/>
      <c r="YD6" s="5"/>
      <c r="YE6" s="5"/>
      <c r="YF6" s="6"/>
      <c r="YG6" s="5"/>
      <c r="YH6" s="5"/>
      <c r="YI6" s="5"/>
      <c r="YJ6" s="6"/>
      <c r="YK6" s="5"/>
      <c r="YL6" s="5"/>
      <c r="YM6" s="5"/>
      <c r="YN6" s="6"/>
      <c r="YO6" s="5"/>
      <c r="YP6" s="5"/>
      <c r="YQ6" s="5"/>
      <c r="YR6" s="8"/>
      <c r="YS6" s="7"/>
      <c r="YT6" s="7"/>
      <c r="YU6" s="7"/>
      <c r="YV6" s="10"/>
      <c r="YW6" s="9"/>
      <c r="YX6" s="10"/>
      <c r="YY6" s="9"/>
      <c r="YZ6" s="10"/>
      <c r="ZA6" s="9"/>
      <c r="ZB6" s="10"/>
      <c r="ZC6" s="9"/>
      <c r="ZD6" s="10"/>
      <c r="ZE6" s="9"/>
      <c r="ZF6" s="10"/>
      <c r="ZG6" s="9"/>
      <c r="ZH6" s="12"/>
      <c r="ZI6" s="11"/>
      <c r="ZJ6" s="11"/>
      <c r="ZK6" s="12"/>
      <c r="ZL6" s="11"/>
      <c r="ZM6" s="12"/>
      <c r="ZN6" s="11"/>
      <c r="ZO6" s="12"/>
      <c r="ZP6" s="11"/>
      <c r="ZQ6" s="12"/>
      <c r="ZR6" s="11"/>
      <c r="ZS6" s="12"/>
      <c r="ZT6" s="11"/>
      <c r="ZU6" s="12"/>
      <c r="ZV6" s="11"/>
      <c r="ZW6" s="12"/>
      <c r="ZX6" s="11"/>
      <c r="ZY6" s="12"/>
      <c r="ZZ6" s="11"/>
      <c r="AAA6" s="12"/>
      <c r="AAB6" s="11"/>
      <c r="AAC6" s="12"/>
      <c r="AAD6" s="11"/>
      <c r="AAE6" s="12"/>
      <c r="AAF6" s="11"/>
      <c r="AAG6" s="12"/>
      <c r="AAH6" s="11"/>
      <c r="AAI6" s="12"/>
      <c r="AAJ6" s="11"/>
      <c r="AAK6" s="12"/>
      <c r="AAL6" s="11"/>
      <c r="AAM6" s="12"/>
      <c r="AAN6" s="11"/>
      <c r="AAO6" s="12"/>
      <c r="AAP6" s="11"/>
      <c r="AAQ6" s="12"/>
      <c r="AAR6" s="11"/>
      <c r="AAS6" s="12"/>
      <c r="AAT6" s="11"/>
      <c r="AAU6" s="12"/>
      <c r="AAV6" s="11"/>
      <c r="AAW6" s="12"/>
      <c r="AAX6" s="11"/>
      <c r="AAY6" s="12"/>
      <c r="AAZ6" s="11"/>
      <c r="ABA6" s="12"/>
      <c r="ABB6" s="11"/>
      <c r="ABC6" s="12"/>
      <c r="ABD6" s="11"/>
      <c r="ABE6" s="12"/>
      <c r="ABF6" s="11"/>
      <c r="ABG6" s="12"/>
      <c r="ABH6" s="11"/>
      <c r="ABI6" s="12"/>
      <c r="ABJ6" s="11"/>
      <c r="ABK6" s="12"/>
      <c r="ABL6" s="11"/>
      <c r="ABM6" s="12"/>
      <c r="ABN6" s="11"/>
      <c r="ABO6" s="25"/>
      <c r="ABP6" s="26"/>
      <c r="ABQ6" s="26"/>
      <c r="ABR6" s="26"/>
      <c r="ABS6" s="26"/>
      <c r="ABT6" s="26"/>
      <c r="ABU6" s="26"/>
      <c r="ABV6" s="26"/>
      <c r="ABW6" s="26"/>
      <c r="ABX6" s="26"/>
      <c r="ABY6" s="26"/>
      <c r="ABZ6" s="26"/>
      <c r="ACA6" s="26"/>
      <c r="ACB6" s="26"/>
      <c r="ACC6" s="26"/>
      <c r="ACD6" s="26"/>
      <c r="ACE6" s="26"/>
      <c r="ACF6" s="26"/>
      <c r="ACG6" s="26"/>
      <c r="ACH6" s="26"/>
      <c r="ACI6" s="26"/>
      <c r="ACJ6" s="26"/>
      <c r="ACK6" s="26"/>
      <c r="ACL6" s="26"/>
      <c r="ACM6" s="26"/>
      <c r="ACN6" s="25"/>
      <c r="ACO6" s="26"/>
      <c r="ACP6" s="26"/>
      <c r="ACQ6" s="26"/>
      <c r="ACR6" s="26"/>
      <c r="ACS6" s="26"/>
      <c r="ACT6" s="26"/>
      <c r="ACU6" s="26"/>
      <c r="ACV6" s="26"/>
      <c r="ACW6" s="26"/>
      <c r="ACX6" s="26"/>
      <c r="ACY6" s="26"/>
      <c r="ACZ6" s="26"/>
      <c r="ADA6" s="26"/>
      <c r="ADB6" s="26"/>
      <c r="ADC6" s="26"/>
      <c r="ADD6" s="26"/>
      <c r="ADE6" s="26"/>
      <c r="ADF6" s="26"/>
      <c r="ADG6" s="26"/>
      <c r="ADH6" s="26"/>
      <c r="ADI6" s="26"/>
      <c r="ADJ6" s="26"/>
      <c r="ADK6" s="26"/>
      <c r="ADL6" s="26"/>
      <c r="ADM6" s="25"/>
      <c r="ADN6" s="26"/>
      <c r="ADO6" s="26"/>
      <c r="ADP6" s="26"/>
      <c r="ADQ6" s="26"/>
      <c r="ADR6" s="26"/>
      <c r="ADS6" s="26"/>
      <c r="ADT6" s="26"/>
      <c r="ADU6" s="26"/>
      <c r="ADV6" s="26"/>
      <c r="ADW6" s="26"/>
      <c r="ADX6" s="26"/>
      <c r="ADY6" s="26"/>
      <c r="ADZ6" s="26"/>
      <c r="AEA6" s="26"/>
      <c r="AEB6" s="26"/>
      <c r="AEC6" s="26"/>
      <c r="AED6" s="26"/>
      <c r="AEE6" s="26"/>
      <c r="AEF6" s="26"/>
      <c r="AEG6" s="26"/>
      <c r="AEH6" s="26"/>
      <c r="AEI6" s="26"/>
      <c r="AEJ6" s="26"/>
      <c r="AEK6" s="26"/>
      <c r="AEL6" s="25"/>
      <c r="AEM6" s="26"/>
      <c r="AEN6" s="26"/>
      <c r="AEO6" s="26"/>
      <c r="AEP6" s="26"/>
      <c r="AEQ6" s="26"/>
      <c r="AER6" s="26"/>
      <c r="AES6" s="26"/>
      <c r="AET6" s="26"/>
      <c r="AEU6" s="26"/>
      <c r="AEV6" s="26"/>
      <c r="AEW6" s="26"/>
      <c r="AEX6" s="26"/>
      <c r="AEY6" s="26"/>
      <c r="AEZ6" s="26"/>
      <c r="AFA6" s="26"/>
      <c r="AFB6" s="26"/>
      <c r="AFC6" s="25"/>
      <c r="AFD6" s="26"/>
      <c r="AFE6" s="26"/>
      <c r="AFF6" s="26"/>
      <c r="AFG6" s="26"/>
      <c r="AFH6" s="26"/>
      <c r="AFI6" s="26"/>
      <c r="AFJ6" s="26"/>
      <c r="AFK6" s="26"/>
      <c r="AFL6" s="25"/>
      <c r="AFM6" s="26"/>
      <c r="AFN6" s="26"/>
      <c r="AFO6" s="26"/>
      <c r="AFP6" s="26"/>
      <c r="AFQ6" s="26"/>
      <c r="AFR6" s="26"/>
      <c r="AFS6" s="26"/>
      <c r="AFT6" s="26"/>
      <c r="AFU6" s="25"/>
      <c r="AFV6" s="26"/>
      <c r="AFW6" s="26"/>
      <c r="AFX6" s="26"/>
      <c r="AFY6" s="26"/>
      <c r="AFZ6" s="26"/>
      <c r="AGA6" s="26"/>
      <c r="AGB6" s="26"/>
      <c r="AGC6" s="26"/>
      <c r="AGD6" s="25"/>
      <c r="AGE6" s="26"/>
      <c r="AGF6" s="26"/>
      <c r="AGG6" s="26"/>
      <c r="AGH6" s="26"/>
      <c r="AGI6" s="25"/>
      <c r="AGJ6" s="26"/>
      <c r="AGK6" s="26"/>
      <c r="AGL6" s="26"/>
      <c r="AGM6" s="26"/>
      <c r="AGN6" s="25"/>
      <c r="AGO6" s="26"/>
      <c r="AGP6" s="26"/>
      <c r="AGQ6" s="26"/>
      <c r="AGR6" s="26"/>
    </row>
    <row r="7" spans="1:876" x14ac:dyDescent="0.25">
      <c r="A7" s="1" t="s">
        <v>1353</v>
      </c>
      <c r="B7" s="1" t="s">
        <v>1354</v>
      </c>
      <c r="C7" s="1" t="s">
        <v>1342</v>
      </c>
      <c r="E7" s="1">
        <v>0</v>
      </c>
      <c r="H7" s="1" t="b">
        <v>1</v>
      </c>
      <c r="I7" s="1">
        <v>5</v>
      </c>
      <c r="Y7"/>
      <c r="AC7" s="28" t="s">
        <v>1354</v>
      </c>
      <c r="AD7" s="2" t="s">
        <v>325</v>
      </c>
      <c r="AE7" s="18"/>
      <c r="AF7" s="2"/>
      <c r="AG7" s="2"/>
      <c r="AH7" s="2"/>
      <c r="AI7" s="2"/>
      <c r="AJ7" s="18"/>
      <c r="AK7" s="2"/>
      <c r="AL7" s="2"/>
      <c r="AM7" s="2"/>
      <c r="AN7" s="2"/>
      <c r="AO7" s="18"/>
      <c r="AP7" s="2"/>
      <c r="AQ7" s="2"/>
      <c r="AR7" s="2"/>
      <c r="AS7" s="2"/>
      <c r="AT7" s="18"/>
      <c r="AU7" s="2"/>
      <c r="AV7" s="2"/>
      <c r="AW7" s="2"/>
      <c r="AX7" s="2"/>
      <c r="AY7" s="18"/>
      <c r="AZ7" s="2"/>
      <c r="BA7" s="2"/>
      <c r="BB7" s="2"/>
      <c r="BC7" s="2"/>
      <c r="BD7" s="2"/>
      <c r="BE7" s="18"/>
      <c r="BF7" s="2"/>
      <c r="BG7" s="2"/>
      <c r="BH7" s="2"/>
      <c r="BI7" s="2"/>
      <c r="BJ7" s="2"/>
      <c r="BK7" s="2"/>
      <c r="BL7" s="18"/>
      <c r="BM7" s="2"/>
      <c r="BN7" s="2"/>
      <c r="BO7" s="2"/>
      <c r="BP7" s="2"/>
      <c r="BQ7" s="2"/>
      <c r="BR7" s="2"/>
      <c r="BS7" s="18"/>
      <c r="BT7" s="2"/>
      <c r="BU7" s="2"/>
      <c r="BV7" s="2"/>
      <c r="BW7" s="2"/>
      <c r="BX7" s="2"/>
      <c r="BY7" s="2"/>
      <c r="BZ7" s="18"/>
      <c r="CA7" s="2"/>
      <c r="CB7" s="2"/>
      <c r="CC7" s="2"/>
      <c r="CD7" s="2"/>
      <c r="CE7" s="2"/>
      <c r="CF7" s="2"/>
      <c r="CG7" s="18"/>
      <c r="CH7" s="2"/>
      <c r="CI7" s="2"/>
      <c r="CJ7" s="2"/>
      <c r="CK7" s="2"/>
      <c r="CL7" s="2"/>
      <c r="CM7" s="2"/>
      <c r="CN7" s="18"/>
      <c r="CO7" s="2"/>
      <c r="CP7" s="2"/>
      <c r="CQ7" s="2"/>
      <c r="CR7" s="2"/>
      <c r="CS7" s="2"/>
      <c r="CT7" s="2"/>
      <c r="CU7" s="18"/>
      <c r="CV7" s="2"/>
      <c r="CW7" s="2"/>
      <c r="CX7" s="18"/>
      <c r="CY7" s="2"/>
      <c r="CZ7" s="2"/>
      <c r="DA7" s="18"/>
      <c r="DB7" s="2"/>
      <c r="DC7" s="2"/>
      <c r="DD7" s="18"/>
      <c r="DE7" s="2"/>
      <c r="DF7" s="2"/>
      <c r="DG7" s="28"/>
      <c r="DH7" s="2"/>
      <c r="DI7" s="18"/>
      <c r="DJ7" s="2"/>
      <c r="DK7" s="2"/>
      <c r="DL7" s="2"/>
      <c r="DM7" s="2"/>
      <c r="DN7" s="28"/>
      <c r="DO7" s="2"/>
      <c r="DP7" s="18"/>
      <c r="DQ7" s="2"/>
      <c r="DR7" s="2"/>
      <c r="DS7" s="2"/>
      <c r="DT7" s="28"/>
      <c r="DU7" s="2"/>
      <c r="DV7" s="18"/>
      <c r="DW7" s="2"/>
      <c r="DX7" s="2"/>
      <c r="DY7" s="2"/>
      <c r="DZ7" s="28"/>
      <c r="EA7" s="2"/>
      <c r="EB7" s="2"/>
      <c r="EC7" s="28"/>
      <c r="ED7" s="2"/>
      <c r="EE7" s="2"/>
      <c r="EF7" s="22"/>
      <c r="EG7" s="4"/>
      <c r="EH7" s="3"/>
      <c r="EI7" s="3"/>
      <c r="EJ7" s="3"/>
      <c r="EK7" s="3"/>
      <c r="EL7" s="4"/>
      <c r="EM7" s="3"/>
      <c r="EN7" s="3"/>
      <c r="EO7" s="3"/>
      <c r="EP7" s="3"/>
      <c r="EQ7" s="4"/>
      <c r="ER7" s="3"/>
      <c r="ES7" s="3"/>
      <c r="ET7" s="3"/>
      <c r="EU7" s="3"/>
      <c r="EV7" s="4"/>
      <c r="EW7" s="3"/>
      <c r="EX7" s="3"/>
      <c r="EY7" s="3"/>
      <c r="EZ7" s="3"/>
      <c r="FA7" s="4"/>
      <c r="FB7" s="3"/>
      <c r="FC7" s="3"/>
      <c r="FD7" s="3"/>
      <c r="FE7" s="4"/>
      <c r="FF7" s="3"/>
      <c r="FG7" s="3"/>
      <c r="FH7" s="3"/>
      <c r="FI7" s="4"/>
      <c r="FJ7" s="3"/>
      <c r="FK7" s="3"/>
      <c r="FL7" s="3"/>
      <c r="FM7" s="4"/>
      <c r="FN7" s="3"/>
      <c r="FO7" s="3"/>
      <c r="FP7" s="3"/>
      <c r="FQ7" s="4"/>
      <c r="FR7" s="3"/>
      <c r="FS7" s="3"/>
      <c r="FT7" s="3"/>
      <c r="FU7" s="3"/>
      <c r="FV7" s="4"/>
      <c r="FW7" s="3"/>
      <c r="FX7" s="3"/>
      <c r="FY7" s="3"/>
      <c r="FZ7" s="3"/>
      <c r="GA7" s="4"/>
      <c r="GB7" s="3"/>
      <c r="GC7" s="3"/>
      <c r="GD7" s="3"/>
      <c r="GE7" s="4"/>
      <c r="GF7" s="3"/>
      <c r="GG7" s="3"/>
      <c r="GH7" s="3"/>
      <c r="GI7" s="4"/>
      <c r="GJ7" s="3"/>
      <c r="GK7" s="3"/>
      <c r="GL7" s="3"/>
      <c r="GM7" s="4"/>
      <c r="GN7" s="3"/>
      <c r="GO7" s="3"/>
      <c r="GP7" s="3"/>
      <c r="GQ7" s="4"/>
      <c r="GR7" s="3"/>
      <c r="GS7" s="3"/>
      <c r="GT7" s="3"/>
      <c r="GU7" s="4"/>
      <c r="GV7" s="3"/>
      <c r="GW7" s="3"/>
      <c r="GX7" s="3"/>
      <c r="GY7" s="3"/>
      <c r="GZ7" s="4"/>
      <c r="HA7" s="3"/>
      <c r="HB7" s="4"/>
      <c r="HC7" s="3"/>
      <c r="HD7" s="4"/>
      <c r="HE7" s="3"/>
      <c r="HF7" s="4"/>
      <c r="HG7" s="3"/>
      <c r="HH7" s="4"/>
      <c r="HI7" s="3"/>
      <c r="HJ7" s="4"/>
      <c r="HK7" s="3"/>
      <c r="HL7" s="4"/>
      <c r="HM7" s="3"/>
      <c r="HN7" s="4"/>
      <c r="HO7" s="3"/>
      <c r="HP7" s="4"/>
      <c r="HQ7" s="3"/>
      <c r="HR7" s="4"/>
      <c r="HS7" s="3"/>
      <c r="HT7" s="4"/>
      <c r="HU7" s="3"/>
      <c r="HV7" s="4"/>
      <c r="HW7" s="3"/>
      <c r="HX7" s="4"/>
      <c r="HY7" s="3"/>
      <c r="HZ7" s="6"/>
      <c r="IA7" s="5"/>
      <c r="IB7" s="5"/>
      <c r="IC7" s="5"/>
      <c r="ID7" s="5"/>
      <c r="IE7" s="5"/>
      <c r="IF7" s="5"/>
      <c r="IG7" s="6"/>
      <c r="IH7" s="5"/>
      <c r="II7" s="5"/>
      <c r="IJ7" s="5"/>
      <c r="IK7" s="5"/>
      <c r="IL7" s="5"/>
      <c r="IM7" s="6"/>
      <c r="IN7" s="5"/>
      <c r="IO7" s="5"/>
      <c r="IP7" s="5"/>
      <c r="IQ7" s="5"/>
      <c r="IR7" s="5"/>
      <c r="IS7" s="6"/>
      <c r="IT7" s="5"/>
      <c r="IU7" s="5"/>
      <c r="IV7" s="5"/>
      <c r="IW7" s="5"/>
      <c r="IX7" s="5"/>
      <c r="IY7" s="6"/>
      <c r="IZ7" s="5"/>
      <c r="JA7" s="5"/>
      <c r="JB7" s="5"/>
      <c r="JC7" s="5"/>
      <c r="JD7" s="6"/>
      <c r="JE7" s="5"/>
      <c r="JF7" s="5"/>
      <c r="JG7" s="5"/>
      <c r="JH7" s="5"/>
      <c r="JI7" s="6"/>
      <c r="JJ7" s="5"/>
      <c r="JK7" s="5"/>
      <c r="JL7" s="5"/>
      <c r="JM7" s="5"/>
      <c r="JN7" s="6"/>
      <c r="JO7" s="5"/>
      <c r="JP7" s="5"/>
      <c r="JQ7" s="5"/>
      <c r="JR7" s="5"/>
      <c r="JS7" s="6"/>
      <c r="JT7" s="5"/>
      <c r="JU7" s="5"/>
      <c r="JV7" s="5"/>
      <c r="JW7" s="5"/>
      <c r="JX7" s="5"/>
      <c r="JY7" s="6"/>
      <c r="JZ7" s="5"/>
      <c r="KA7" s="5"/>
      <c r="KB7" s="5"/>
      <c r="KC7" s="5"/>
      <c r="KD7" s="6"/>
      <c r="KE7" s="5"/>
      <c r="KF7" s="5"/>
      <c r="KG7" s="6"/>
      <c r="KH7" s="5"/>
      <c r="KI7" s="5"/>
      <c r="KJ7" s="5"/>
      <c r="KK7" s="6"/>
      <c r="KL7" s="5"/>
      <c r="KM7" s="5"/>
      <c r="KN7" s="5"/>
      <c r="KO7" s="5"/>
      <c r="KP7" s="6"/>
      <c r="KQ7" s="5"/>
      <c r="KR7" s="5"/>
      <c r="KS7" s="5"/>
      <c r="KT7" s="6"/>
      <c r="KU7" s="5"/>
      <c r="KV7" s="5"/>
      <c r="KW7" s="6"/>
      <c r="KX7" s="5"/>
      <c r="KY7" s="5"/>
      <c r="KZ7" s="6"/>
      <c r="LA7" s="5"/>
      <c r="LB7" s="5"/>
      <c r="LC7" s="6"/>
      <c r="LD7" s="5"/>
      <c r="LE7" s="5"/>
      <c r="LF7" s="5"/>
      <c r="LG7" s="5"/>
      <c r="LH7" s="6"/>
      <c r="LI7" s="5"/>
      <c r="LJ7" s="5"/>
      <c r="LK7" s="6"/>
      <c r="LL7" s="5"/>
      <c r="LM7" s="5"/>
      <c r="LN7" s="8"/>
      <c r="LO7" s="7"/>
      <c r="LP7" s="8"/>
      <c r="LQ7" s="7"/>
      <c r="LR7" s="7"/>
      <c r="LS7" s="10"/>
      <c r="LT7" s="9"/>
      <c r="LU7" s="9"/>
      <c r="LV7" s="10"/>
      <c r="LW7" s="9"/>
      <c r="LX7" s="9"/>
      <c r="LY7" s="12"/>
      <c r="LZ7" s="11"/>
      <c r="MA7" s="11"/>
      <c r="MB7" s="11"/>
      <c r="MC7" s="11"/>
      <c r="MD7" s="11"/>
      <c r="ME7" s="11"/>
      <c r="MF7" s="11"/>
      <c r="MG7" s="11"/>
      <c r="MH7" s="11"/>
      <c r="MI7" s="11"/>
      <c r="MJ7" s="11"/>
      <c r="MK7" s="11"/>
      <c r="ML7" s="11"/>
      <c r="MM7" s="12"/>
      <c r="MN7" s="11"/>
      <c r="MO7" s="11"/>
      <c r="MP7" s="11"/>
      <c r="MQ7" s="11"/>
      <c r="MR7" s="11"/>
      <c r="MS7" s="11"/>
      <c r="MT7" s="11"/>
      <c r="MU7" s="11"/>
      <c r="MV7" s="11"/>
      <c r="MW7" s="11"/>
      <c r="MX7" s="11"/>
      <c r="MY7" s="11"/>
      <c r="MZ7" s="12"/>
      <c r="NA7" s="11"/>
      <c r="NB7" s="11"/>
      <c r="NC7" s="11"/>
      <c r="ND7" s="11"/>
      <c r="NE7" s="11"/>
      <c r="NF7" s="11"/>
      <c r="NG7" s="11"/>
      <c r="NH7" s="11"/>
      <c r="NI7" s="11"/>
      <c r="NJ7" s="11"/>
      <c r="NK7" s="11"/>
      <c r="NL7" s="11"/>
      <c r="NM7" s="12"/>
      <c r="NN7" s="11"/>
      <c r="NO7" s="11"/>
      <c r="NP7" s="11"/>
      <c r="NQ7" s="11"/>
      <c r="NR7" s="11"/>
      <c r="NS7" s="11"/>
      <c r="NT7" s="11"/>
      <c r="NU7" s="11"/>
      <c r="NV7" s="11"/>
      <c r="NW7" s="11"/>
      <c r="NX7" s="11"/>
      <c r="NY7" s="11"/>
      <c r="NZ7" s="12"/>
      <c r="OA7" s="11"/>
      <c r="OB7" s="11"/>
      <c r="OC7" s="11"/>
      <c r="OD7" s="11"/>
      <c r="OE7" s="11"/>
      <c r="OF7" s="11"/>
      <c r="OG7" s="11"/>
      <c r="OH7" s="11"/>
      <c r="OI7" s="11"/>
      <c r="OJ7" s="11"/>
      <c r="OK7" s="11"/>
      <c r="OL7" s="11"/>
      <c r="OM7" s="12"/>
      <c r="ON7" s="11"/>
      <c r="OO7" s="11"/>
      <c r="OP7" s="11"/>
      <c r="OQ7" s="11"/>
      <c r="OR7" s="11"/>
      <c r="OS7" s="11"/>
      <c r="OT7" s="11"/>
      <c r="OU7" s="11"/>
      <c r="OV7" s="12"/>
      <c r="OW7" s="11"/>
      <c r="OX7" s="11"/>
      <c r="OY7" s="11"/>
      <c r="OZ7" s="11"/>
      <c r="PA7" s="11"/>
      <c r="PB7" s="11"/>
      <c r="PC7" s="11"/>
      <c r="PD7" s="12"/>
      <c r="PE7" s="11"/>
      <c r="PF7" s="11"/>
      <c r="PG7" s="11"/>
      <c r="PH7" s="11"/>
      <c r="PI7" s="11"/>
      <c r="PJ7" s="11"/>
      <c r="PK7" s="11"/>
      <c r="PL7" s="12"/>
      <c r="PM7" s="11"/>
      <c r="PN7" s="11"/>
      <c r="PO7" s="11"/>
      <c r="PP7" s="11"/>
      <c r="PQ7" s="11"/>
      <c r="PR7" s="11"/>
      <c r="PS7" s="12"/>
      <c r="PT7" s="11"/>
      <c r="PU7" s="11"/>
      <c r="PV7" s="11"/>
      <c r="PW7" s="11"/>
      <c r="PX7" s="11"/>
      <c r="PY7" s="11"/>
      <c r="PZ7" s="11"/>
      <c r="QA7" s="12"/>
      <c r="QB7" s="11"/>
      <c r="QC7" s="11"/>
      <c r="QD7" s="11"/>
      <c r="QE7" s="11"/>
      <c r="QF7" s="11"/>
      <c r="QG7" s="11"/>
      <c r="QH7" s="12"/>
      <c r="QI7" s="11"/>
      <c r="QJ7" s="11"/>
      <c r="QK7" s="11"/>
      <c r="QL7" s="11"/>
      <c r="QM7" s="11"/>
      <c r="QN7" s="11"/>
      <c r="QO7" s="12"/>
      <c r="QP7" s="11"/>
      <c r="QQ7" s="11"/>
      <c r="QR7" s="11"/>
      <c r="QS7" s="11"/>
      <c r="QT7" s="11"/>
      <c r="QU7" s="12"/>
      <c r="QV7" s="11"/>
      <c r="QW7" s="11"/>
      <c r="QX7" s="11"/>
      <c r="QY7" s="11"/>
      <c r="QZ7" s="11"/>
      <c r="RA7" s="12"/>
      <c r="RB7" s="11"/>
      <c r="RC7" s="11"/>
      <c r="RD7" s="11"/>
      <c r="RE7" s="11"/>
      <c r="RF7" s="11"/>
      <c r="RG7" s="12"/>
      <c r="RH7" s="11"/>
      <c r="RI7" s="11"/>
      <c r="RJ7" s="11"/>
      <c r="RK7" s="11"/>
      <c r="RL7" s="11"/>
      <c r="RM7" s="12"/>
      <c r="RN7" s="11"/>
      <c r="RO7" s="11"/>
      <c r="RP7" s="11"/>
      <c r="RQ7" s="11"/>
      <c r="RR7" s="11"/>
      <c r="RS7" s="12"/>
      <c r="RT7" s="11"/>
      <c r="RU7" s="11"/>
      <c r="RV7" s="11"/>
      <c r="RW7" s="11"/>
      <c r="RX7" s="11"/>
      <c r="RY7" s="12"/>
      <c r="RZ7" s="11"/>
      <c r="SA7" s="11"/>
      <c r="SB7" s="11"/>
      <c r="SC7" s="11"/>
      <c r="SD7" s="11"/>
      <c r="SE7" s="12"/>
      <c r="SF7" s="11"/>
      <c r="SG7" s="11"/>
      <c r="SH7" s="11"/>
      <c r="SI7" s="11"/>
      <c r="SJ7" s="11"/>
      <c r="SK7" s="12"/>
      <c r="SL7" s="11"/>
      <c r="SM7" s="11"/>
      <c r="SN7" s="11"/>
      <c r="SO7" s="11"/>
      <c r="SP7" s="11"/>
      <c r="SQ7" s="12"/>
      <c r="SR7" s="11"/>
      <c r="SS7" s="11"/>
      <c r="ST7" s="11"/>
      <c r="SU7" s="11"/>
      <c r="SV7" s="11"/>
      <c r="SW7" s="12"/>
      <c r="SX7" s="11"/>
      <c r="SY7" s="11"/>
      <c r="SZ7" s="11"/>
      <c r="TA7" s="11"/>
      <c r="TB7" s="11"/>
      <c r="TC7" s="12"/>
      <c r="TD7" s="11"/>
      <c r="TE7" s="11"/>
      <c r="TF7" s="11"/>
      <c r="TG7" s="11"/>
      <c r="TH7" s="11"/>
      <c r="TI7" s="12"/>
      <c r="TJ7" s="11"/>
      <c r="TK7" s="11"/>
      <c r="TL7" s="11"/>
      <c r="TM7" s="11"/>
      <c r="TN7" s="11"/>
      <c r="TO7" s="2"/>
      <c r="TP7" s="2"/>
      <c r="TQ7" s="2"/>
      <c r="TR7" s="2"/>
      <c r="TS7" s="2"/>
      <c r="TT7" s="3"/>
      <c r="TU7" s="3"/>
      <c r="TV7" s="3"/>
      <c r="TW7" s="3"/>
      <c r="TX7" s="3"/>
      <c r="TY7" s="3"/>
      <c r="TZ7" s="3"/>
      <c r="UA7" s="3"/>
      <c r="UB7" s="6"/>
      <c r="UC7" s="5"/>
      <c r="UD7" s="5"/>
      <c r="UE7" s="5"/>
      <c r="UF7" s="6"/>
      <c r="UG7" s="5"/>
      <c r="UH7" s="5"/>
      <c r="UI7" s="5"/>
      <c r="UJ7" s="6"/>
      <c r="UK7" s="5"/>
      <c r="UL7" s="5"/>
      <c r="UM7" s="5"/>
      <c r="UN7" s="6"/>
      <c r="UO7" s="5"/>
      <c r="UP7" s="5"/>
      <c r="UQ7" s="5"/>
      <c r="UR7" s="6"/>
      <c r="US7" s="5"/>
      <c r="UT7" s="5"/>
      <c r="UU7" s="5"/>
      <c r="UV7" s="6"/>
      <c r="UW7" s="5"/>
      <c r="UX7" s="5"/>
      <c r="UY7" s="5"/>
      <c r="UZ7" s="6"/>
      <c r="VA7" s="5"/>
      <c r="VB7" s="5"/>
      <c r="VC7" s="5"/>
      <c r="VD7" s="6"/>
      <c r="VE7" s="5"/>
      <c r="VF7" s="5"/>
      <c r="VG7" s="5"/>
      <c r="VH7" s="6"/>
      <c r="VI7" s="5"/>
      <c r="VJ7" s="5"/>
      <c r="VK7" s="5"/>
      <c r="VL7" s="6"/>
      <c r="VM7" s="5"/>
      <c r="VN7" s="5"/>
      <c r="VO7" s="5"/>
      <c r="VP7" s="6"/>
      <c r="VQ7" s="5"/>
      <c r="VR7" s="5"/>
      <c r="VS7" s="5"/>
      <c r="VT7" s="6"/>
      <c r="VU7" s="5"/>
      <c r="VV7" s="5"/>
      <c r="VW7" s="5"/>
      <c r="VX7" s="6"/>
      <c r="VY7" s="5"/>
      <c r="VZ7" s="5"/>
      <c r="WA7" s="5"/>
      <c r="WB7" s="6"/>
      <c r="WC7" s="5"/>
      <c r="WD7" s="5"/>
      <c r="WE7" s="5"/>
      <c r="WF7" s="6"/>
      <c r="WG7" s="5"/>
      <c r="WH7" s="5"/>
      <c r="WI7" s="5"/>
      <c r="WJ7" s="6"/>
      <c r="WK7" s="5"/>
      <c r="WL7" s="5"/>
      <c r="WM7" s="5"/>
      <c r="WN7" s="6"/>
      <c r="WO7" s="5"/>
      <c r="WP7" s="5"/>
      <c r="WQ7" s="5"/>
      <c r="WR7" s="6"/>
      <c r="WS7" s="5"/>
      <c r="WT7" s="5"/>
      <c r="WU7" s="5"/>
      <c r="WV7" s="6"/>
      <c r="WW7" s="5"/>
      <c r="WX7" s="5"/>
      <c r="WY7" s="5"/>
      <c r="WZ7" s="6"/>
      <c r="XA7" s="5"/>
      <c r="XB7" s="5"/>
      <c r="XC7" s="5"/>
      <c r="XD7" s="6"/>
      <c r="XE7" s="5"/>
      <c r="XF7" s="5"/>
      <c r="XG7" s="5"/>
      <c r="XH7" s="6"/>
      <c r="XI7" s="5"/>
      <c r="XJ7" s="5"/>
      <c r="XK7" s="5"/>
      <c r="XL7" s="6"/>
      <c r="XM7" s="5"/>
      <c r="XN7" s="5"/>
      <c r="XO7" s="5"/>
      <c r="XP7" s="6"/>
      <c r="XQ7" s="5"/>
      <c r="XR7" s="5"/>
      <c r="XS7" s="5"/>
      <c r="XT7" s="6"/>
      <c r="XU7" s="5"/>
      <c r="XV7" s="5"/>
      <c r="XW7" s="5"/>
      <c r="XX7" s="6"/>
      <c r="XY7" s="5"/>
      <c r="XZ7" s="5"/>
      <c r="YA7" s="5"/>
      <c r="YB7" s="6"/>
      <c r="YC7" s="5"/>
      <c r="YD7" s="5"/>
      <c r="YE7" s="5"/>
      <c r="YF7" s="6"/>
      <c r="YG7" s="5"/>
      <c r="YH7" s="5"/>
      <c r="YI7" s="5"/>
      <c r="YJ7" s="6"/>
      <c r="YK7" s="5"/>
      <c r="YL7" s="5"/>
      <c r="YM7" s="5"/>
      <c r="YN7" s="6"/>
      <c r="YO7" s="5"/>
      <c r="YP7" s="5"/>
      <c r="YQ7" s="5"/>
      <c r="YR7" s="8"/>
      <c r="YS7" s="7"/>
      <c r="YT7" s="7"/>
      <c r="YU7" s="7"/>
      <c r="YV7" s="10"/>
      <c r="YW7" s="9"/>
      <c r="YX7" s="10"/>
      <c r="YY7" s="9"/>
      <c r="YZ7" s="10"/>
      <c r="ZA7" s="9"/>
      <c r="ZB7" s="10"/>
      <c r="ZC7" s="9"/>
      <c r="ZD7" s="10"/>
      <c r="ZE7" s="9"/>
      <c r="ZF7" s="10"/>
      <c r="ZG7" s="9"/>
      <c r="ZH7" s="12"/>
      <c r="ZI7" s="11"/>
      <c r="ZJ7" s="11"/>
      <c r="ZK7" s="12"/>
      <c r="ZL7" s="11"/>
      <c r="ZM7" s="12"/>
      <c r="ZN7" s="11"/>
      <c r="ZO7" s="12"/>
      <c r="ZP7" s="11"/>
      <c r="ZQ7" s="12"/>
      <c r="ZR7" s="11"/>
      <c r="ZS7" s="12"/>
      <c r="ZT7" s="11"/>
      <c r="ZU7" s="12"/>
      <c r="ZV7" s="11"/>
      <c r="ZW7" s="12"/>
      <c r="ZX7" s="11"/>
      <c r="ZY7" s="12"/>
      <c r="ZZ7" s="11"/>
      <c r="AAA7" s="12"/>
      <c r="AAB7" s="11"/>
      <c r="AAC7" s="12"/>
      <c r="AAD7" s="11"/>
      <c r="AAE7" s="12"/>
      <c r="AAF7" s="11"/>
      <c r="AAG7" s="12"/>
      <c r="AAH7" s="11"/>
      <c r="AAI7" s="12"/>
      <c r="AAJ7" s="11"/>
      <c r="AAK7" s="12"/>
      <c r="AAL7" s="11"/>
      <c r="AAM7" s="12"/>
      <c r="AAN7" s="11"/>
      <c r="AAO7" s="12"/>
      <c r="AAP7" s="11"/>
      <c r="AAQ7" s="12"/>
      <c r="AAR7" s="11"/>
      <c r="AAS7" s="12"/>
      <c r="AAT7" s="11"/>
      <c r="AAU7" s="12"/>
      <c r="AAV7" s="11"/>
      <c r="AAW7" s="12"/>
      <c r="AAX7" s="11"/>
      <c r="AAY7" s="12"/>
      <c r="AAZ7" s="11"/>
      <c r="ABA7" s="12"/>
      <c r="ABB7" s="11"/>
      <c r="ABC7" s="12"/>
      <c r="ABD7" s="11"/>
      <c r="ABE7" s="12"/>
      <c r="ABF7" s="11"/>
      <c r="ABG7" s="12"/>
      <c r="ABH7" s="11"/>
      <c r="ABI7" s="12"/>
      <c r="ABJ7" s="11"/>
      <c r="ABK7" s="12"/>
      <c r="ABL7" s="11"/>
      <c r="ABM7" s="12"/>
      <c r="ABN7" s="11"/>
      <c r="ABO7" s="25"/>
      <c r="ABP7" s="26"/>
      <c r="ABQ7" s="26"/>
      <c r="ABR7" s="26"/>
      <c r="ABS7" s="26"/>
      <c r="ABT7" s="26"/>
      <c r="ABU7" s="26"/>
      <c r="ABV7" s="26"/>
      <c r="ABW7" s="26"/>
      <c r="ABX7" s="26"/>
      <c r="ABY7" s="26"/>
      <c r="ABZ7" s="26"/>
      <c r="ACA7" s="26"/>
      <c r="ACB7" s="26"/>
      <c r="ACC7" s="26"/>
      <c r="ACD7" s="26"/>
      <c r="ACE7" s="26"/>
      <c r="ACF7" s="26"/>
      <c r="ACG7" s="26"/>
      <c r="ACH7" s="26"/>
      <c r="ACI7" s="26"/>
      <c r="ACJ7" s="26"/>
      <c r="ACK7" s="26"/>
      <c r="ACL7" s="26"/>
      <c r="ACM7" s="26"/>
      <c r="ACN7" s="25"/>
      <c r="ACO7" s="26"/>
      <c r="ACP7" s="26"/>
      <c r="ACQ7" s="26"/>
      <c r="ACR7" s="26"/>
      <c r="ACS7" s="26"/>
      <c r="ACT7" s="26"/>
      <c r="ACU7" s="26"/>
      <c r="ACV7" s="26"/>
      <c r="ACW7" s="26"/>
      <c r="ACX7" s="26"/>
      <c r="ACY7" s="26"/>
      <c r="ACZ7" s="26"/>
      <c r="ADA7" s="26"/>
      <c r="ADB7" s="26"/>
      <c r="ADC7" s="26"/>
      <c r="ADD7" s="26"/>
      <c r="ADE7" s="26"/>
      <c r="ADF7" s="26"/>
      <c r="ADG7" s="26"/>
      <c r="ADH7" s="26"/>
      <c r="ADI7" s="26"/>
      <c r="ADJ7" s="26"/>
      <c r="ADK7" s="26"/>
      <c r="ADL7" s="26"/>
      <c r="ADM7" s="25"/>
      <c r="ADN7" s="26"/>
      <c r="ADO7" s="26"/>
      <c r="ADP7" s="26"/>
      <c r="ADQ7" s="26"/>
      <c r="ADR7" s="26"/>
      <c r="ADS7" s="26"/>
      <c r="ADT7" s="26"/>
      <c r="ADU7" s="26"/>
      <c r="ADV7" s="26"/>
      <c r="ADW7" s="26"/>
      <c r="ADX7" s="26"/>
      <c r="ADY7" s="26"/>
      <c r="ADZ7" s="26"/>
      <c r="AEA7" s="26"/>
      <c r="AEB7" s="26"/>
      <c r="AEC7" s="26"/>
      <c r="AED7" s="26"/>
      <c r="AEE7" s="26"/>
      <c r="AEF7" s="26"/>
      <c r="AEG7" s="26"/>
      <c r="AEH7" s="26"/>
      <c r="AEI7" s="26"/>
      <c r="AEJ7" s="26"/>
      <c r="AEK7" s="26"/>
      <c r="AEL7" s="25"/>
      <c r="AEM7" s="26"/>
      <c r="AEN7" s="26"/>
      <c r="AEO7" s="26"/>
      <c r="AEP7" s="26"/>
      <c r="AEQ7" s="26"/>
      <c r="AER7" s="26"/>
      <c r="AES7" s="26"/>
      <c r="AET7" s="26"/>
      <c r="AEU7" s="26"/>
      <c r="AEV7" s="26"/>
      <c r="AEW7" s="26"/>
      <c r="AEX7" s="26"/>
      <c r="AEY7" s="26"/>
      <c r="AEZ7" s="26"/>
      <c r="AFA7" s="26"/>
      <c r="AFB7" s="26"/>
      <c r="AFC7" s="25"/>
      <c r="AFD7" s="26"/>
      <c r="AFE7" s="26"/>
      <c r="AFF7" s="26"/>
      <c r="AFG7" s="26"/>
      <c r="AFH7" s="26"/>
      <c r="AFI7" s="26"/>
      <c r="AFJ7" s="26"/>
      <c r="AFK7" s="26"/>
      <c r="AFL7" s="25"/>
      <c r="AFM7" s="26"/>
      <c r="AFN7" s="26"/>
      <c r="AFO7" s="26"/>
      <c r="AFP7" s="26"/>
      <c r="AFQ7" s="26"/>
      <c r="AFR7" s="26"/>
      <c r="AFS7" s="26"/>
      <c r="AFT7" s="26"/>
      <c r="AFU7" s="25"/>
      <c r="AFV7" s="26"/>
      <c r="AFW7" s="26"/>
      <c r="AFX7" s="26"/>
      <c r="AFY7" s="26"/>
      <c r="AFZ7" s="26"/>
      <c r="AGA7" s="26"/>
      <c r="AGB7" s="26"/>
      <c r="AGC7" s="26"/>
      <c r="AGD7" s="25"/>
      <c r="AGE7" s="26"/>
      <c r="AGF7" s="26"/>
      <c r="AGG7" s="26"/>
      <c r="AGH7" s="26"/>
      <c r="AGI7" s="25"/>
      <c r="AGJ7" s="26"/>
      <c r="AGK7" s="26"/>
      <c r="AGL7" s="26"/>
      <c r="AGM7" s="26"/>
      <c r="AGN7" s="25"/>
      <c r="AGO7" s="26"/>
      <c r="AGP7" s="26"/>
      <c r="AGQ7" s="26"/>
      <c r="AGR7" s="26"/>
    </row>
    <row r="8" spans="1:876" x14ac:dyDescent="0.25">
      <c r="A8" s="1" t="s">
        <v>1369</v>
      </c>
      <c r="B8" s="1" t="s">
        <v>1370</v>
      </c>
      <c r="C8" s="1" t="s">
        <v>1342</v>
      </c>
      <c r="E8" s="1">
        <v>0</v>
      </c>
      <c r="H8" s="1" t="b">
        <v>1</v>
      </c>
      <c r="I8" s="1">
        <v>100</v>
      </c>
      <c r="Y8"/>
      <c r="AC8" s="28" t="s">
        <v>1370</v>
      </c>
      <c r="AD8" s="2" t="s">
        <v>353</v>
      </c>
      <c r="AE8" s="18" t="s">
        <v>353</v>
      </c>
      <c r="AF8" s="2"/>
      <c r="AG8" s="2"/>
      <c r="AH8" s="2" t="s">
        <v>323</v>
      </c>
      <c r="AI8" s="2">
        <v>2</v>
      </c>
      <c r="AJ8" s="18"/>
      <c r="AK8" s="2"/>
      <c r="AL8" s="2"/>
      <c r="AM8" s="2"/>
      <c r="AN8" s="2"/>
      <c r="AO8" s="18"/>
      <c r="AP8" s="2"/>
      <c r="AQ8" s="2"/>
      <c r="AR8" s="2"/>
      <c r="AS8" s="2"/>
      <c r="AT8" s="18"/>
      <c r="AU8" s="2"/>
      <c r="AV8" s="2"/>
      <c r="AW8" s="2"/>
      <c r="AX8" s="2"/>
      <c r="AY8" s="18"/>
      <c r="AZ8" s="2"/>
      <c r="BA8" s="2"/>
      <c r="BB8" s="2"/>
      <c r="BC8" s="2"/>
      <c r="BD8" s="2"/>
      <c r="BE8" s="18"/>
      <c r="BF8" s="2"/>
      <c r="BG8" s="2"/>
      <c r="BH8" s="2"/>
      <c r="BI8" s="2"/>
      <c r="BJ8" s="2"/>
      <c r="BK8" s="2"/>
      <c r="BL8" s="18"/>
      <c r="BM8" s="2"/>
      <c r="BN8" s="2"/>
      <c r="BO8" s="2"/>
      <c r="BP8" s="2"/>
      <c r="BQ8" s="2"/>
      <c r="BR8" s="2"/>
      <c r="BS8" s="18"/>
      <c r="BT8" s="2"/>
      <c r="BU8" s="2"/>
      <c r="BV8" s="2"/>
      <c r="BW8" s="2"/>
      <c r="BX8" s="2"/>
      <c r="BY8" s="2"/>
      <c r="BZ8" s="18"/>
      <c r="CA8" s="2"/>
      <c r="CB8" s="2"/>
      <c r="CC8" s="2"/>
      <c r="CD8" s="2"/>
      <c r="CE8" s="2"/>
      <c r="CF8" s="2"/>
      <c r="CG8" s="18"/>
      <c r="CH8" s="2"/>
      <c r="CI8" s="2"/>
      <c r="CJ8" s="2"/>
      <c r="CK8" s="2"/>
      <c r="CL8" s="2"/>
      <c r="CM8" s="2"/>
      <c r="CN8" s="18"/>
      <c r="CO8" s="2"/>
      <c r="CP8" s="2"/>
      <c r="CQ8" s="2"/>
      <c r="CR8" s="2"/>
      <c r="CS8" s="2"/>
      <c r="CT8" s="2"/>
      <c r="CU8" s="18"/>
      <c r="CV8" s="2"/>
      <c r="CW8" s="2"/>
      <c r="CX8" s="18"/>
      <c r="CY8" s="2"/>
      <c r="CZ8" s="2"/>
      <c r="DA8" s="18"/>
      <c r="DB8" s="2"/>
      <c r="DC8" s="2"/>
      <c r="DD8" s="18"/>
      <c r="DE8" s="2"/>
      <c r="DF8" s="2"/>
      <c r="DG8" s="28"/>
      <c r="DH8" s="2"/>
      <c r="DI8" s="18"/>
      <c r="DJ8" s="2"/>
      <c r="DK8" s="2"/>
      <c r="DL8" s="2"/>
      <c r="DM8" s="2"/>
      <c r="DN8" s="28"/>
      <c r="DO8" s="2"/>
      <c r="DP8" s="18"/>
      <c r="DQ8" s="2"/>
      <c r="DR8" s="2"/>
      <c r="DS8" s="2"/>
      <c r="DT8" s="28"/>
      <c r="DU8" s="2"/>
      <c r="DV8" s="18"/>
      <c r="DW8" s="2"/>
      <c r="DX8" s="2"/>
      <c r="DY8" s="2"/>
      <c r="DZ8" s="28"/>
      <c r="EA8" s="2"/>
      <c r="EB8" s="2"/>
      <c r="EC8" s="28"/>
      <c r="ED8" s="2"/>
      <c r="EE8" s="2"/>
      <c r="EF8" s="22"/>
      <c r="EG8" s="4"/>
      <c r="EH8" s="3"/>
      <c r="EI8" s="3"/>
      <c r="EJ8" s="3"/>
      <c r="EK8" s="3"/>
      <c r="EL8" s="4"/>
      <c r="EM8" s="3"/>
      <c r="EN8" s="3"/>
      <c r="EO8" s="3"/>
      <c r="EP8" s="3"/>
      <c r="EQ8" s="4"/>
      <c r="ER8" s="3"/>
      <c r="ES8" s="3"/>
      <c r="ET8" s="3"/>
      <c r="EU8" s="3"/>
      <c r="EV8" s="4"/>
      <c r="EW8" s="3"/>
      <c r="EX8" s="3"/>
      <c r="EY8" s="3"/>
      <c r="EZ8" s="3"/>
      <c r="FA8" s="4"/>
      <c r="FB8" s="3"/>
      <c r="FC8" s="3"/>
      <c r="FD8" s="3"/>
      <c r="FE8" s="4"/>
      <c r="FF8" s="3"/>
      <c r="FG8" s="3"/>
      <c r="FH8" s="3"/>
      <c r="FI8" s="4"/>
      <c r="FJ8" s="3"/>
      <c r="FK8" s="3"/>
      <c r="FL8" s="3"/>
      <c r="FM8" s="4"/>
      <c r="FN8" s="3"/>
      <c r="FO8" s="3"/>
      <c r="FP8" s="3"/>
      <c r="FQ8" s="4"/>
      <c r="FR8" s="3"/>
      <c r="FS8" s="3"/>
      <c r="FT8" s="3"/>
      <c r="FU8" s="3"/>
      <c r="FV8" s="4"/>
      <c r="FW8" s="3"/>
      <c r="FX8" s="3"/>
      <c r="FY8" s="3"/>
      <c r="FZ8" s="3"/>
      <c r="GA8" s="4"/>
      <c r="GB8" s="3"/>
      <c r="GC8" s="3"/>
      <c r="GD8" s="3"/>
      <c r="GE8" s="4"/>
      <c r="GF8" s="3"/>
      <c r="GG8" s="3"/>
      <c r="GH8" s="3"/>
      <c r="GI8" s="4"/>
      <c r="GJ8" s="3"/>
      <c r="GK8" s="3"/>
      <c r="GL8" s="3"/>
      <c r="GM8" s="4"/>
      <c r="GN8" s="3"/>
      <c r="GO8" s="3"/>
      <c r="GP8" s="3"/>
      <c r="GQ8" s="4"/>
      <c r="GR8" s="3"/>
      <c r="GS8" s="3"/>
      <c r="GT8" s="3"/>
      <c r="GU8" s="4"/>
      <c r="GV8" s="3"/>
      <c r="GW8" s="3"/>
      <c r="GX8" s="3"/>
      <c r="GY8" s="3"/>
      <c r="GZ8" s="4"/>
      <c r="HA8" s="3"/>
      <c r="HB8" s="4"/>
      <c r="HC8" s="3"/>
      <c r="HD8" s="4"/>
      <c r="HE8" s="3"/>
      <c r="HF8" s="4"/>
      <c r="HG8" s="3"/>
      <c r="HH8" s="4"/>
      <c r="HI8" s="3"/>
      <c r="HJ8" s="4"/>
      <c r="HK8" s="3"/>
      <c r="HL8" s="4"/>
      <c r="HM8" s="3"/>
      <c r="HN8" s="4"/>
      <c r="HO8" s="3"/>
      <c r="HP8" s="4"/>
      <c r="HQ8" s="3"/>
      <c r="HR8" s="4"/>
      <c r="HS8" s="3"/>
      <c r="HT8" s="4"/>
      <c r="HU8" s="3"/>
      <c r="HV8" s="4"/>
      <c r="HW8" s="3"/>
      <c r="HX8" s="4"/>
      <c r="HY8" s="3"/>
      <c r="HZ8" s="6"/>
      <c r="IA8" s="5"/>
      <c r="IB8" s="5"/>
      <c r="IC8" s="5"/>
      <c r="ID8" s="5"/>
      <c r="IE8" s="5"/>
      <c r="IF8" s="5"/>
      <c r="IG8" s="6"/>
      <c r="IH8" s="5"/>
      <c r="II8" s="5"/>
      <c r="IJ8" s="5"/>
      <c r="IK8" s="5"/>
      <c r="IL8" s="5"/>
      <c r="IM8" s="6"/>
      <c r="IN8" s="5"/>
      <c r="IO8" s="5"/>
      <c r="IP8" s="5"/>
      <c r="IQ8" s="5"/>
      <c r="IR8" s="5"/>
      <c r="IS8" s="6"/>
      <c r="IT8" s="5"/>
      <c r="IU8" s="5"/>
      <c r="IV8" s="5"/>
      <c r="IW8" s="5"/>
      <c r="IX8" s="5"/>
      <c r="IY8" s="6"/>
      <c r="IZ8" s="5"/>
      <c r="JA8" s="5"/>
      <c r="JB8" s="5"/>
      <c r="JC8" s="5"/>
      <c r="JD8" s="6"/>
      <c r="JE8" s="5"/>
      <c r="JF8" s="5"/>
      <c r="JG8" s="5"/>
      <c r="JH8" s="5"/>
      <c r="JI8" s="6"/>
      <c r="JJ8" s="5"/>
      <c r="JK8" s="5"/>
      <c r="JL8" s="5"/>
      <c r="JM8" s="5"/>
      <c r="JN8" s="6"/>
      <c r="JO8" s="5"/>
      <c r="JP8" s="5"/>
      <c r="JQ8" s="5"/>
      <c r="JR8" s="5"/>
      <c r="JS8" s="6"/>
      <c r="JT8" s="5"/>
      <c r="JU8" s="5"/>
      <c r="JV8" s="5"/>
      <c r="JW8" s="5"/>
      <c r="JX8" s="5"/>
      <c r="JY8" s="6"/>
      <c r="JZ8" s="5"/>
      <c r="KA8" s="5"/>
      <c r="KB8" s="5"/>
      <c r="KC8" s="5"/>
      <c r="KD8" s="6"/>
      <c r="KE8" s="5"/>
      <c r="KF8" s="5"/>
      <c r="KG8" s="6"/>
      <c r="KH8" s="5"/>
      <c r="KI8" s="5"/>
      <c r="KJ8" s="5"/>
      <c r="KK8" s="6"/>
      <c r="KL8" s="5"/>
      <c r="KM8" s="5"/>
      <c r="KN8" s="5"/>
      <c r="KO8" s="5"/>
      <c r="KP8" s="6"/>
      <c r="KQ8" s="5"/>
      <c r="KR8" s="5"/>
      <c r="KS8" s="5"/>
      <c r="KT8" s="6"/>
      <c r="KU8" s="5"/>
      <c r="KV8" s="5"/>
      <c r="KW8" s="6"/>
      <c r="KX8" s="5"/>
      <c r="KY8" s="5"/>
      <c r="KZ8" s="6"/>
      <c r="LA8" s="5"/>
      <c r="LB8" s="5"/>
      <c r="LC8" s="6"/>
      <c r="LD8" s="5"/>
      <c r="LE8" s="5"/>
      <c r="LF8" s="5"/>
      <c r="LG8" s="5"/>
      <c r="LH8" s="6"/>
      <c r="LI8" s="5"/>
      <c r="LJ8" s="5"/>
      <c r="LK8" s="6"/>
      <c r="LL8" s="5"/>
      <c r="LM8" s="5"/>
      <c r="LN8" s="8"/>
      <c r="LO8" s="7"/>
      <c r="LP8" s="8"/>
      <c r="LQ8" s="7"/>
      <c r="LR8" s="7"/>
      <c r="LS8" s="10"/>
      <c r="LT8" s="9"/>
      <c r="LU8" s="9"/>
      <c r="LV8" s="10"/>
      <c r="LW8" s="9"/>
      <c r="LX8" s="9"/>
      <c r="LY8" s="12"/>
      <c r="LZ8" s="11"/>
      <c r="MA8" s="11"/>
      <c r="MB8" s="11"/>
      <c r="MC8" s="11"/>
      <c r="MD8" s="11"/>
      <c r="ME8" s="11"/>
      <c r="MF8" s="11"/>
      <c r="MG8" s="11"/>
      <c r="MH8" s="11"/>
      <c r="MI8" s="11"/>
      <c r="MJ8" s="11"/>
      <c r="MK8" s="11"/>
      <c r="ML8" s="11"/>
      <c r="MM8" s="12"/>
      <c r="MN8" s="11"/>
      <c r="MO8" s="11"/>
      <c r="MP8" s="11"/>
      <c r="MQ8" s="11"/>
      <c r="MR8" s="11"/>
      <c r="MS8" s="11"/>
      <c r="MT8" s="11"/>
      <c r="MU8" s="11"/>
      <c r="MV8" s="11"/>
      <c r="MW8" s="11"/>
      <c r="MX8" s="11"/>
      <c r="MY8" s="11"/>
      <c r="MZ8" s="12"/>
      <c r="NA8" s="11"/>
      <c r="NB8" s="11"/>
      <c r="NC8" s="11"/>
      <c r="ND8" s="11"/>
      <c r="NE8" s="11"/>
      <c r="NF8" s="11"/>
      <c r="NG8" s="11"/>
      <c r="NH8" s="11"/>
      <c r="NI8" s="11"/>
      <c r="NJ8" s="11"/>
      <c r="NK8" s="11"/>
      <c r="NL8" s="11"/>
      <c r="NM8" s="12"/>
      <c r="NN8" s="11"/>
      <c r="NO8" s="11"/>
      <c r="NP8" s="11"/>
      <c r="NQ8" s="11"/>
      <c r="NR8" s="11"/>
      <c r="NS8" s="11"/>
      <c r="NT8" s="11"/>
      <c r="NU8" s="11"/>
      <c r="NV8" s="11"/>
      <c r="NW8" s="11"/>
      <c r="NX8" s="11"/>
      <c r="NY8" s="11"/>
      <c r="NZ8" s="12"/>
      <c r="OA8" s="11"/>
      <c r="OB8" s="11"/>
      <c r="OC8" s="11"/>
      <c r="OD8" s="11"/>
      <c r="OE8" s="11"/>
      <c r="OF8" s="11"/>
      <c r="OG8" s="11"/>
      <c r="OH8" s="11"/>
      <c r="OI8" s="11"/>
      <c r="OJ8" s="11"/>
      <c r="OK8" s="11"/>
      <c r="OL8" s="11"/>
      <c r="OM8" s="12"/>
      <c r="ON8" s="11"/>
      <c r="OO8" s="11"/>
      <c r="OP8" s="11"/>
      <c r="OQ8" s="11"/>
      <c r="OR8" s="11"/>
      <c r="OS8" s="11"/>
      <c r="OT8" s="11"/>
      <c r="OU8" s="11"/>
      <c r="OV8" s="12"/>
      <c r="OW8" s="11"/>
      <c r="OX8" s="11"/>
      <c r="OY8" s="11"/>
      <c r="OZ8" s="11"/>
      <c r="PA8" s="11"/>
      <c r="PB8" s="11"/>
      <c r="PC8" s="11"/>
      <c r="PD8" s="12"/>
      <c r="PE8" s="11"/>
      <c r="PF8" s="11"/>
      <c r="PG8" s="11"/>
      <c r="PH8" s="11"/>
      <c r="PI8" s="11"/>
      <c r="PJ8" s="11"/>
      <c r="PK8" s="11"/>
      <c r="PL8" s="12"/>
      <c r="PM8" s="11"/>
      <c r="PN8" s="11"/>
      <c r="PO8" s="11"/>
      <c r="PP8" s="11"/>
      <c r="PQ8" s="11"/>
      <c r="PR8" s="11"/>
      <c r="PS8" s="12"/>
      <c r="PT8" s="11"/>
      <c r="PU8" s="11"/>
      <c r="PV8" s="11"/>
      <c r="PW8" s="11"/>
      <c r="PX8" s="11"/>
      <c r="PY8" s="11"/>
      <c r="PZ8" s="11"/>
      <c r="QA8" s="12"/>
      <c r="QB8" s="11"/>
      <c r="QC8" s="11"/>
      <c r="QD8" s="11"/>
      <c r="QE8" s="11"/>
      <c r="QF8" s="11"/>
      <c r="QG8" s="11"/>
      <c r="QH8" s="12"/>
      <c r="QI8" s="11"/>
      <c r="QJ8" s="11"/>
      <c r="QK8" s="11"/>
      <c r="QL8" s="11"/>
      <c r="QM8" s="11"/>
      <c r="QN8" s="11"/>
      <c r="QO8" s="12"/>
      <c r="QP8" s="11"/>
      <c r="QQ8" s="11"/>
      <c r="QR8" s="11"/>
      <c r="QS8" s="11"/>
      <c r="QT8" s="11"/>
      <c r="QU8" s="12"/>
      <c r="QV8" s="11"/>
      <c r="QW8" s="11"/>
      <c r="QX8" s="11"/>
      <c r="QY8" s="11"/>
      <c r="QZ8" s="11"/>
      <c r="RA8" s="12"/>
      <c r="RB8" s="11"/>
      <c r="RC8" s="11"/>
      <c r="RD8" s="11"/>
      <c r="RE8" s="11"/>
      <c r="RF8" s="11"/>
      <c r="RG8" s="12"/>
      <c r="RH8" s="11"/>
      <c r="RI8" s="11"/>
      <c r="RJ8" s="11"/>
      <c r="RK8" s="11"/>
      <c r="RL8" s="11"/>
      <c r="RM8" s="12"/>
      <c r="RN8" s="11"/>
      <c r="RO8" s="11"/>
      <c r="RP8" s="11"/>
      <c r="RQ8" s="11"/>
      <c r="RR8" s="11"/>
      <c r="RS8" s="12"/>
      <c r="RT8" s="11"/>
      <c r="RU8" s="11"/>
      <c r="RV8" s="11"/>
      <c r="RW8" s="11"/>
      <c r="RX8" s="11"/>
      <c r="RY8" s="12"/>
      <c r="RZ8" s="11"/>
      <c r="SA8" s="11"/>
      <c r="SB8" s="11"/>
      <c r="SC8" s="11"/>
      <c r="SD8" s="11"/>
      <c r="SE8" s="12"/>
      <c r="SF8" s="11"/>
      <c r="SG8" s="11"/>
      <c r="SH8" s="11"/>
      <c r="SI8" s="11"/>
      <c r="SJ8" s="11"/>
      <c r="SK8" s="12"/>
      <c r="SL8" s="11"/>
      <c r="SM8" s="11"/>
      <c r="SN8" s="11"/>
      <c r="SO8" s="11"/>
      <c r="SP8" s="11"/>
      <c r="SQ8" s="12"/>
      <c r="SR8" s="11"/>
      <c r="SS8" s="11"/>
      <c r="ST8" s="11"/>
      <c r="SU8" s="11"/>
      <c r="SV8" s="11"/>
      <c r="SW8" s="12"/>
      <c r="SX8" s="11"/>
      <c r="SY8" s="11"/>
      <c r="SZ8" s="11"/>
      <c r="TA8" s="11"/>
      <c r="TB8" s="11"/>
      <c r="TC8" s="12"/>
      <c r="TD8" s="11"/>
      <c r="TE8" s="11"/>
      <c r="TF8" s="11"/>
      <c r="TG8" s="11"/>
      <c r="TH8" s="11"/>
      <c r="TI8" s="12"/>
      <c r="TJ8" s="11"/>
      <c r="TK8" s="11"/>
      <c r="TL8" s="11"/>
      <c r="TM8" s="11"/>
      <c r="TN8" s="11"/>
      <c r="TO8" s="2"/>
      <c r="TP8" s="2"/>
      <c r="TQ8" s="2"/>
      <c r="TR8" s="2"/>
      <c r="TS8" s="2"/>
      <c r="TT8" s="3"/>
      <c r="TU8" s="3"/>
      <c r="TV8" s="3"/>
      <c r="TW8" s="3"/>
      <c r="TX8" s="3"/>
      <c r="TY8" s="3"/>
      <c r="TZ8" s="3"/>
      <c r="UA8" s="3"/>
      <c r="UB8" s="6"/>
      <c r="UC8" s="5"/>
      <c r="UD8" s="5"/>
      <c r="UE8" s="5"/>
      <c r="UF8" s="6"/>
      <c r="UG8" s="5"/>
      <c r="UH8" s="5"/>
      <c r="UI8" s="5"/>
      <c r="UJ8" s="6"/>
      <c r="UK8" s="5"/>
      <c r="UL8" s="5"/>
      <c r="UM8" s="5"/>
      <c r="UN8" s="6"/>
      <c r="UO8" s="5"/>
      <c r="UP8" s="5"/>
      <c r="UQ8" s="5"/>
      <c r="UR8" s="6"/>
      <c r="US8" s="5"/>
      <c r="UT8" s="5"/>
      <c r="UU8" s="5"/>
      <c r="UV8" s="6"/>
      <c r="UW8" s="5"/>
      <c r="UX8" s="5"/>
      <c r="UY8" s="5"/>
      <c r="UZ8" s="6"/>
      <c r="VA8" s="5"/>
      <c r="VB8" s="5"/>
      <c r="VC8" s="5"/>
      <c r="VD8" s="6"/>
      <c r="VE8" s="5"/>
      <c r="VF8" s="5"/>
      <c r="VG8" s="5"/>
      <c r="VH8" s="6"/>
      <c r="VI8" s="5"/>
      <c r="VJ8" s="5"/>
      <c r="VK8" s="5"/>
      <c r="VL8" s="6"/>
      <c r="VM8" s="5"/>
      <c r="VN8" s="5"/>
      <c r="VO8" s="5"/>
      <c r="VP8" s="6"/>
      <c r="VQ8" s="5"/>
      <c r="VR8" s="5"/>
      <c r="VS8" s="5"/>
      <c r="VT8" s="6"/>
      <c r="VU8" s="5"/>
      <c r="VV8" s="5"/>
      <c r="VW8" s="5"/>
      <c r="VX8" s="6"/>
      <c r="VY8" s="5"/>
      <c r="VZ8" s="5"/>
      <c r="WA8" s="5"/>
      <c r="WB8" s="6"/>
      <c r="WC8" s="5"/>
      <c r="WD8" s="5"/>
      <c r="WE8" s="5"/>
      <c r="WF8" s="6"/>
      <c r="WG8" s="5"/>
      <c r="WH8" s="5"/>
      <c r="WI8" s="5"/>
      <c r="WJ8" s="6"/>
      <c r="WK8" s="5"/>
      <c r="WL8" s="5"/>
      <c r="WM8" s="5"/>
      <c r="WN8" s="6"/>
      <c r="WO8" s="5"/>
      <c r="WP8" s="5"/>
      <c r="WQ8" s="5"/>
      <c r="WR8" s="6"/>
      <c r="WS8" s="5"/>
      <c r="WT8" s="5"/>
      <c r="WU8" s="5"/>
      <c r="WV8" s="6"/>
      <c r="WW8" s="5"/>
      <c r="WX8" s="5"/>
      <c r="WY8" s="5"/>
      <c r="WZ8" s="6"/>
      <c r="XA8" s="5"/>
      <c r="XB8" s="5"/>
      <c r="XC8" s="5"/>
      <c r="XD8" s="6"/>
      <c r="XE8" s="5"/>
      <c r="XF8" s="5"/>
      <c r="XG8" s="5"/>
      <c r="XH8" s="6"/>
      <c r="XI8" s="5"/>
      <c r="XJ8" s="5"/>
      <c r="XK8" s="5"/>
      <c r="XL8" s="6"/>
      <c r="XM8" s="5"/>
      <c r="XN8" s="5"/>
      <c r="XO8" s="5"/>
      <c r="XP8" s="6"/>
      <c r="XQ8" s="5"/>
      <c r="XR8" s="5"/>
      <c r="XS8" s="5"/>
      <c r="XT8" s="6"/>
      <c r="XU8" s="5"/>
      <c r="XV8" s="5"/>
      <c r="XW8" s="5"/>
      <c r="XX8" s="6"/>
      <c r="XY8" s="5"/>
      <c r="XZ8" s="5"/>
      <c r="YA8" s="5"/>
      <c r="YB8" s="6"/>
      <c r="YC8" s="5"/>
      <c r="YD8" s="5"/>
      <c r="YE8" s="5"/>
      <c r="YF8" s="6"/>
      <c r="YG8" s="5"/>
      <c r="YH8" s="5"/>
      <c r="YI8" s="5"/>
      <c r="YJ8" s="6"/>
      <c r="YK8" s="5"/>
      <c r="YL8" s="5"/>
      <c r="YM8" s="5"/>
      <c r="YN8" s="6"/>
      <c r="YO8" s="5"/>
      <c r="YP8" s="5"/>
      <c r="YQ8" s="5"/>
      <c r="YR8" s="8"/>
      <c r="YS8" s="7"/>
      <c r="YT8" s="7"/>
      <c r="YU8" s="7"/>
      <c r="YV8" s="10"/>
      <c r="YW8" s="9"/>
      <c r="YX8" s="10"/>
      <c r="YY8" s="9"/>
      <c r="YZ8" s="10"/>
      <c r="ZA8" s="9"/>
      <c r="ZB8" s="10"/>
      <c r="ZC8" s="9"/>
      <c r="ZD8" s="10"/>
      <c r="ZE8" s="9"/>
      <c r="ZF8" s="10"/>
      <c r="ZG8" s="9"/>
      <c r="ZH8" s="12"/>
      <c r="ZI8" s="11"/>
      <c r="ZJ8" s="11"/>
      <c r="ZK8" s="12"/>
      <c r="ZL8" s="11"/>
      <c r="ZM8" s="12"/>
      <c r="ZN8" s="11"/>
      <c r="ZO8" s="12"/>
      <c r="ZP8" s="11"/>
      <c r="ZQ8" s="12"/>
      <c r="ZR8" s="11"/>
      <c r="ZS8" s="12"/>
      <c r="ZT8" s="11"/>
      <c r="ZU8" s="12"/>
      <c r="ZV8" s="11"/>
      <c r="ZW8" s="12"/>
      <c r="ZX8" s="11"/>
      <c r="ZY8" s="12"/>
      <c r="ZZ8" s="11"/>
      <c r="AAA8" s="12"/>
      <c r="AAB8" s="11"/>
      <c r="AAC8" s="12"/>
      <c r="AAD8" s="11"/>
      <c r="AAE8" s="12"/>
      <c r="AAF8" s="11"/>
      <c r="AAG8" s="12"/>
      <c r="AAH8" s="11"/>
      <c r="AAI8" s="12"/>
      <c r="AAJ8" s="11"/>
      <c r="AAK8" s="12"/>
      <c r="AAL8" s="11"/>
      <c r="AAM8" s="12"/>
      <c r="AAN8" s="11"/>
      <c r="AAO8" s="12"/>
      <c r="AAP8" s="11"/>
      <c r="AAQ8" s="12"/>
      <c r="AAR8" s="11"/>
      <c r="AAS8" s="12"/>
      <c r="AAT8" s="11"/>
      <c r="AAU8" s="12"/>
      <c r="AAV8" s="11"/>
      <c r="AAW8" s="12"/>
      <c r="AAX8" s="11"/>
      <c r="AAY8" s="12"/>
      <c r="AAZ8" s="11"/>
      <c r="ABA8" s="12"/>
      <c r="ABB8" s="11"/>
      <c r="ABC8" s="12"/>
      <c r="ABD8" s="11"/>
      <c r="ABE8" s="12"/>
      <c r="ABF8" s="11"/>
      <c r="ABG8" s="12"/>
      <c r="ABH8" s="11"/>
      <c r="ABI8" s="12"/>
      <c r="ABJ8" s="11"/>
      <c r="ABK8" s="12"/>
      <c r="ABL8" s="11"/>
      <c r="ABM8" s="12"/>
      <c r="ABN8" s="11"/>
      <c r="ABO8" s="25"/>
      <c r="ABP8" s="26"/>
      <c r="ABQ8" s="26"/>
      <c r="ABR8" s="26"/>
      <c r="ABS8" s="26"/>
      <c r="ABT8" s="26"/>
      <c r="ABU8" s="26"/>
      <c r="ABV8" s="26"/>
      <c r="ABW8" s="26"/>
      <c r="ABX8" s="26"/>
      <c r="ABY8" s="26"/>
      <c r="ABZ8" s="26"/>
      <c r="ACA8" s="26"/>
      <c r="ACB8" s="26"/>
      <c r="ACC8" s="26"/>
      <c r="ACD8" s="26"/>
      <c r="ACE8" s="26"/>
      <c r="ACF8" s="26"/>
      <c r="ACG8" s="26"/>
      <c r="ACH8" s="26"/>
      <c r="ACI8" s="26"/>
      <c r="ACJ8" s="26"/>
      <c r="ACK8" s="26"/>
      <c r="ACL8" s="26"/>
      <c r="ACM8" s="26"/>
      <c r="ACN8" s="25"/>
      <c r="ACO8" s="26"/>
      <c r="ACP8" s="26"/>
      <c r="ACQ8" s="26"/>
      <c r="ACR8" s="26"/>
      <c r="ACS8" s="26"/>
      <c r="ACT8" s="26"/>
      <c r="ACU8" s="26"/>
      <c r="ACV8" s="26"/>
      <c r="ACW8" s="26"/>
      <c r="ACX8" s="26"/>
      <c r="ACY8" s="26"/>
      <c r="ACZ8" s="26"/>
      <c r="ADA8" s="26"/>
      <c r="ADB8" s="26"/>
      <c r="ADC8" s="26"/>
      <c r="ADD8" s="26"/>
      <c r="ADE8" s="26"/>
      <c r="ADF8" s="26"/>
      <c r="ADG8" s="26"/>
      <c r="ADH8" s="26"/>
      <c r="ADI8" s="26"/>
      <c r="ADJ8" s="26"/>
      <c r="ADK8" s="26"/>
      <c r="ADL8" s="26"/>
      <c r="ADM8" s="25"/>
      <c r="ADN8" s="26"/>
      <c r="ADO8" s="26"/>
      <c r="ADP8" s="26"/>
      <c r="ADQ8" s="26"/>
      <c r="ADR8" s="26"/>
      <c r="ADS8" s="26"/>
      <c r="ADT8" s="26"/>
      <c r="ADU8" s="26"/>
      <c r="ADV8" s="26"/>
      <c r="ADW8" s="26"/>
      <c r="ADX8" s="26"/>
      <c r="ADY8" s="26"/>
      <c r="ADZ8" s="26"/>
      <c r="AEA8" s="26"/>
      <c r="AEB8" s="26"/>
      <c r="AEC8" s="26"/>
      <c r="AED8" s="26"/>
      <c r="AEE8" s="26"/>
      <c r="AEF8" s="26"/>
      <c r="AEG8" s="26"/>
      <c r="AEH8" s="26"/>
      <c r="AEI8" s="26"/>
      <c r="AEJ8" s="26"/>
      <c r="AEK8" s="26"/>
      <c r="AEL8" s="25"/>
      <c r="AEM8" s="26"/>
      <c r="AEN8" s="26"/>
      <c r="AEO8" s="26"/>
      <c r="AEP8" s="26"/>
      <c r="AEQ8" s="26"/>
      <c r="AER8" s="26"/>
      <c r="AES8" s="26"/>
      <c r="AET8" s="26"/>
      <c r="AEU8" s="26"/>
      <c r="AEV8" s="26"/>
      <c r="AEW8" s="26"/>
      <c r="AEX8" s="26"/>
      <c r="AEY8" s="26"/>
      <c r="AEZ8" s="26"/>
      <c r="AFA8" s="26"/>
      <c r="AFB8" s="26"/>
      <c r="AFC8" s="25"/>
      <c r="AFD8" s="26"/>
      <c r="AFE8" s="26"/>
      <c r="AFF8" s="26"/>
      <c r="AFG8" s="26"/>
      <c r="AFH8" s="26"/>
      <c r="AFI8" s="26"/>
      <c r="AFJ8" s="26"/>
      <c r="AFK8" s="26"/>
      <c r="AFL8" s="25"/>
      <c r="AFM8" s="26"/>
      <c r="AFN8" s="26"/>
      <c r="AFO8" s="26"/>
      <c r="AFP8" s="26"/>
      <c r="AFQ8" s="26"/>
      <c r="AFR8" s="26"/>
      <c r="AFS8" s="26"/>
      <c r="AFT8" s="26"/>
      <c r="AFU8" s="25"/>
      <c r="AFV8" s="26"/>
      <c r="AFW8" s="26"/>
      <c r="AFX8" s="26"/>
      <c r="AFY8" s="26"/>
      <c r="AFZ8" s="26"/>
      <c r="AGA8" s="26"/>
      <c r="AGB8" s="26"/>
      <c r="AGC8" s="26"/>
      <c r="AGD8" s="25"/>
      <c r="AGE8" s="26"/>
      <c r="AGF8" s="26"/>
      <c r="AGG8" s="26"/>
      <c r="AGH8" s="26"/>
      <c r="AGI8" s="25"/>
      <c r="AGJ8" s="26"/>
      <c r="AGK8" s="26"/>
      <c r="AGL8" s="26"/>
      <c r="AGM8" s="26"/>
      <c r="AGN8" s="25"/>
      <c r="AGO8" s="26"/>
      <c r="AGP8" s="26"/>
      <c r="AGQ8" s="26"/>
      <c r="AGR8" s="26"/>
    </row>
    <row r="9" spans="1:876" x14ac:dyDescent="0.25">
      <c r="A9" s="1" t="s">
        <v>1366</v>
      </c>
      <c r="B9" s="1" t="s">
        <v>1367</v>
      </c>
      <c r="C9" s="1" t="s">
        <v>1342</v>
      </c>
      <c r="E9" s="1">
        <v>0</v>
      </c>
      <c r="H9" s="1" t="b">
        <v>1</v>
      </c>
      <c r="I9" s="1">
        <v>10</v>
      </c>
      <c r="Y9"/>
      <c r="AC9" s="28" t="s">
        <v>1368</v>
      </c>
      <c r="AD9" s="2" t="s">
        <v>699</v>
      </c>
      <c r="AE9" s="18"/>
      <c r="AF9" s="2"/>
      <c r="AG9" s="2"/>
      <c r="AH9" s="2"/>
      <c r="AI9" s="2"/>
      <c r="AJ9" s="18"/>
      <c r="AK9" s="2"/>
      <c r="AL9" s="2"/>
      <c r="AM9" s="2"/>
      <c r="AN9" s="2"/>
      <c r="AO9" s="18"/>
      <c r="AP9" s="2"/>
      <c r="AQ9" s="2"/>
      <c r="AR9" s="2"/>
      <c r="AS9" s="2"/>
      <c r="AT9" s="18"/>
      <c r="AU9" s="2"/>
      <c r="AV9" s="2"/>
      <c r="AW9" s="2"/>
      <c r="AX9" s="2"/>
      <c r="AY9" s="18"/>
      <c r="AZ9" s="2"/>
      <c r="BA9" s="2"/>
      <c r="BB9" s="2"/>
      <c r="BC9" s="2"/>
      <c r="BD9" s="2"/>
      <c r="BE9" s="18"/>
      <c r="BF9" s="2"/>
      <c r="BG9" s="2"/>
      <c r="BH9" s="2"/>
      <c r="BI9" s="2"/>
      <c r="BJ9" s="2"/>
      <c r="BK9" s="2"/>
      <c r="BL9" s="18"/>
      <c r="BM9" s="2"/>
      <c r="BN9" s="2"/>
      <c r="BO9" s="2"/>
      <c r="BP9" s="2"/>
      <c r="BQ9" s="2"/>
      <c r="BR9" s="2"/>
      <c r="BS9" s="18"/>
      <c r="BT9" s="2"/>
      <c r="BU9" s="2"/>
      <c r="BV9" s="2"/>
      <c r="BW9" s="2"/>
      <c r="BX9" s="2"/>
      <c r="BY9" s="2"/>
      <c r="BZ9" s="18"/>
      <c r="CA9" s="2"/>
      <c r="CB9" s="2"/>
      <c r="CC9" s="2"/>
      <c r="CD9" s="2"/>
      <c r="CE9" s="2"/>
      <c r="CF9" s="2"/>
      <c r="CG9" s="18"/>
      <c r="CH9" s="2"/>
      <c r="CI9" s="2"/>
      <c r="CJ9" s="2"/>
      <c r="CK9" s="2"/>
      <c r="CL9" s="2"/>
      <c r="CM9" s="2"/>
      <c r="CN9" s="18"/>
      <c r="CO9" s="2"/>
      <c r="CP9" s="2"/>
      <c r="CQ9" s="2"/>
      <c r="CR9" s="2"/>
      <c r="CS9" s="2"/>
      <c r="CT9" s="2"/>
      <c r="CU9" s="18"/>
      <c r="CV9" s="2"/>
      <c r="CW9" s="2"/>
      <c r="CX9" s="18"/>
      <c r="CY9" s="2"/>
      <c r="CZ9" s="2"/>
      <c r="DA9" s="18"/>
      <c r="DB9" s="2"/>
      <c r="DC9" s="2"/>
      <c r="DD9" s="18"/>
      <c r="DE9" s="2"/>
      <c r="DF9" s="2"/>
      <c r="DG9" s="28"/>
      <c r="DH9" s="2"/>
      <c r="DI9" s="18"/>
      <c r="DJ9" s="2"/>
      <c r="DK9" s="2"/>
      <c r="DL9" s="2"/>
      <c r="DM9" s="2"/>
      <c r="DN9" s="28"/>
      <c r="DO9" s="2"/>
      <c r="DP9" s="18"/>
      <c r="DQ9" s="2"/>
      <c r="DR9" s="2"/>
      <c r="DS9" s="2"/>
      <c r="DT9" s="28"/>
      <c r="DU9" s="2"/>
      <c r="DV9" s="18"/>
      <c r="DW9" s="2"/>
      <c r="DX9" s="2"/>
      <c r="DY9" s="2"/>
      <c r="DZ9" s="28"/>
      <c r="EA9" s="2"/>
      <c r="EB9" s="2"/>
      <c r="EC9" s="28"/>
      <c r="ED9" s="2"/>
      <c r="EE9" s="2"/>
      <c r="EF9" s="22"/>
      <c r="EG9" s="4"/>
      <c r="EH9" s="3"/>
      <c r="EI9" s="3"/>
      <c r="EJ9" s="3"/>
      <c r="EK9" s="3"/>
      <c r="EL9" s="4"/>
      <c r="EM9" s="3"/>
      <c r="EN9" s="3"/>
      <c r="EO9" s="3"/>
      <c r="EP9" s="3"/>
      <c r="EQ9" s="4"/>
      <c r="ER9" s="3"/>
      <c r="ES9" s="3"/>
      <c r="ET9" s="3"/>
      <c r="EU9" s="3"/>
      <c r="EV9" s="4"/>
      <c r="EW9" s="3"/>
      <c r="EX9" s="3"/>
      <c r="EY9" s="3"/>
      <c r="EZ9" s="3"/>
      <c r="FA9" s="4"/>
      <c r="FB9" s="3"/>
      <c r="FC9" s="3"/>
      <c r="FD9" s="3"/>
      <c r="FE9" s="4"/>
      <c r="FF9" s="3"/>
      <c r="FG9" s="3"/>
      <c r="FH9" s="3"/>
      <c r="FI9" s="4"/>
      <c r="FJ9" s="3"/>
      <c r="FK9" s="3"/>
      <c r="FL9" s="3"/>
      <c r="FM9" s="4"/>
      <c r="FN9" s="3"/>
      <c r="FO9" s="3"/>
      <c r="FP9" s="3"/>
      <c r="FQ9" s="4"/>
      <c r="FR9" s="3"/>
      <c r="FS9" s="3"/>
      <c r="FT9" s="3"/>
      <c r="FU9" s="3"/>
      <c r="FV9" s="4"/>
      <c r="FW9" s="3"/>
      <c r="FX9" s="3"/>
      <c r="FY9" s="3"/>
      <c r="FZ9" s="3"/>
      <c r="GA9" s="4"/>
      <c r="GB9" s="3"/>
      <c r="GC9" s="3"/>
      <c r="GD9" s="3"/>
      <c r="GE9" s="4"/>
      <c r="GF9" s="3"/>
      <c r="GG9" s="3"/>
      <c r="GH9" s="3"/>
      <c r="GI9" s="4"/>
      <c r="GJ9" s="3"/>
      <c r="GK9" s="3"/>
      <c r="GL9" s="3"/>
      <c r="GM9" s="4"/>
      <c r="GN9" s="3"/>
      <c r="GO9" s="3"/>
      <c r="GP9" s="3"/>
      <c r="GQ9" s="4"/>
      <c r="GR9" s="3"/>
      <c r="GS9" s="3"/>
      <c r="GT9" s="3"/>
      <c r="GU9" s="4"/>
      <c r="GV9" s="3"/>
      <c r="GW9" s="3"/>
      <c r="GX9" s="3"/>
      <c r="GY9" s="3"/>
      <c r="GZ9" s="4"/>
      <c r="HA9" s="3"/>
      <c r="HB9" s="4"/>
      <c r="HC9" s="3"/>
      <c r="HD9" s="4"/>
      <c r="HE9" s="3"/>
      <c r="HF9" s="4"/>
      <c r="HG9" s="3"/>
      <c r="HH9" s="4"/>
      <c r="HI9" s="3"/>
      <c r="HJ9" s="4"/>
      <c r="HK9" s="3"/>
      <c r="HL9" s="4"/>
      <c r="HM9" s="3"/>
      <c r="HN9" s="4"/>
      <c r="HO9" s="3"/>
      <c r="HP9" s="4"/>
      <c r="HQ9" s="3"/>
      <c r="HR9" s="4"/>
      <c r="HS9" s="3"/>
      <c r="HT9" s="4"/>
      <c r="HU9" s="3"/>
      <c r="HV9" s="4"/>
      <c r="HW9" s="3"/>
      <c r="HX9" s="4"/>
      <c r="HY9" s="3"/>
      <c r="HZ9" s="6"/>
      <c r="IA9" s="5"/>
      <c r="IB9" s="5"/>
      <c r="IC9" s="5"/>
      <c r="ID9" s="5"/>
      <c r="IE9" s="5"/>
      <c r="IF9" s="5"/>
      <c r="IG9" s="6"/>
      <c r="IH9" s="5"/>
      <c r="II9" s="5"/>
      <c r="IJ9" s="5"/>
      <c r="IK9" s="5"/>
      <c r="IL9" s="5"/>
      <c r="IM9" s="6"/>
      <c r="IN9" s="5"/>
      <c r="IO9" s="5"/>
      <c r="IP9" s="5"/>
      <c r="IQ9" s="5"/>
      <c r="IR9" s="5"/>
      <c r="IS9" s="6"/>
      <c r="IT9" s="5"/>
      <c r="IU9" s="5"/>
      <c r="IV9" s="5"/>
      <c r="IW9" s="5"/>
      <c r="IX9" s="5"/>
      <c r="IY9" s="6"/>
      <c r="IZ9" s="5"/>
      <c r="JA9" s="5"/>
      <c r="JB9" s="5"/>
      <c r="JC9" s="5"/>
      <c r="JD9" s="6"/>
      <c r="JE9" s="5"/>
      <c r="JF9" s="5"/>
      <c r="JG9" s="5"/>
      <c r="JH9" s="5"/>
      <c r="JI9" s="6"/>
      <c r="JJ9" s="5"/>
      <c r="JK9" s="5"/>
      <c r="JL9" s="5"/>
      <c r="JM9" s="5"/>
      <c r="JN9" s="6"/>
      <c r="JO9" s="5"/>
      <c r="JP9" s="5"/>
      <c r="JQ9" s="5"/>
      <c r="JR9" s="5"/>
      <c r="JS9" s="6"/>
      <c r="JT9" s="5"/>
      <c r="JU9" s="5"/>
      <c r="JV9" s="5"/>
      <c r="JW9" s="5"/>
      <c r="JX9" s="5"/>
      <c r="JY9" s="6"/>
      <c r="JZ9" s="5"/>
      <c r="KA9" s="5"/>
      <c r="KB9" s="5"/>
      <c r="KC9" s="5"/>
      <c r="KD9" s="6"/>
      <c r="KE9" s="5"/>
      <c r="KF9" s="5"/>
      <c r="KG9" s="6"/>
      <c r="KH9" s="5"/>
      <c r="KI9" s="5"/>
      <c r="KJ9" s="5"/>
      <c r="KK9" s="6"/>
      <c r="KL9" s="5"/>
      <c r="KM9" s="5"/>
      <c r="KN9" s="5"/>
      <c r="KO9" s="5"/>
      <c r="KP9" s="6"/>
      <c r="KQ9" s="5"/>
      <c r="KR9" s="5"/>
      <c r="KS9" s="5"/>
      <c r="KT9" s="6"/>
      <c r="KU9" s="5"/>
      <c r="KV9" s="5"/>
      <c r="KW9" s="6"/>
      <c r="KX9" s="5"/>
      <c r="KY9" s="5"/>
      <c r="KZ9" s="6"/>
      <c r="LA9" s="5"/>
      <c r="LB9" s="5"/>
      <c r="LC9" s="6"/>
      <c r="LD9" s="5"/>
      <c r="LE9" s="5"/>
      <c r="LF9" s="5"/>
      <c r="LG9" s="5"/>
      <c r="LH9" s="6"/>
      <c r="LI9" s="5"/>
      <c r="LJ9" s="5"/>
      <c r="LK9" s="6"/>
      <c r="LL9" s="5"/>
      <c r="LM9" s="5"/>
      <c r="LN9" s="8"/>
      <c r="LO9" s="7"/>
      <c r="LP9" s="8"/>
      <c r="LQ9" s="7"/>
      <c r="LR9" s="7"/>
      <c r="LS9" s="10"/>
      <c r="LT9" s="9"/>
      <c r="LU9" s="9"/>
      <c r="LV9" s="10"/>
      <c r="LW9" s="9"/>
      <c r="LX9" s="9"/>
      <c r="LY9" s="12"/>
      <c r="LZ9" s="11"/>
      <c r="MA9" s="11"/>
      <c r="MB9" s="11"/>
      <c r="MC9" s="11"/>
      <c r="MD9" s="11"/>
      <c r="ME9" s="11"/>
      <c r="MF9" s="11"/>
      <c r="MG9" s="11"/>
      <c r="MH9" s="11"/>
      <c r="MI9" s="11"/>
      <c r="MJ9" s="11"/>
      <c r="MK9" s="11"/>
      <c r="ML9" s="11"/>
      <c r="MM9" s="12"/>
      <c r="MN9" s="11"/>
      <c r="MO9" s="11"/>
      <c r="MP9" s="11"/>
      <c r="MQ9" s="11"/>
      <c r="MR9" s="11"/>
      <c r="MS9" s="11"/>
      <c r="MT9" s="11"/>
      <c r="MU9" s="11"/>
      <c r="MV9" s="11"/>
      <c r="MW9" s="11"/>
      <c r="MX9" s="11"/>
      <c r="MY9" s="11"/>
      <c r="MZ9" s="12"/>
      <c r="NA9" s="11"/>
      <c r="NB9" s="11"/>
      <c r="NC9" s="11"/>
      <c r="ND9" s="11"/>
      <c r="NE9" s="11"/>
      <c r="NF9" s="11"/>
      <c r="NG9" s="11"/>
      <c r="NH9" s="11"/>
      <c r="NI9" s="11"/>
      <c r="NJ9" s="11"/>
      <c r="NK9" s="11"/>
      <c r="NL9" s="11"/>
      <c r="NM9" s="12"/>
      <c r="NN9" s="11"/>
      <c r="NO9" s="11"/>
      <c r="NP9" s="11"/>
      <c r="NQ9" s="11"/>
      <c r="NR9" s="11"/>
      <c r="NS9" s="11"/>
      <c r="NT9" s="11"/>
      <c r="NU9" s="11"/>
      <c r="NV9" s="11"/>
      <c r="NW9" s="11"/>
      <c r="NX9" s="11"/>
      <c r="NY9" s="11"/>
      <c r="NZ9" s="12"/>
      <c r="OA9" s="11"/>
      <c r="OB9" s="11"/>
      <c r="OC9" s="11"/>
      <c r="OD9" s="11"/>
      <c r="OE9" s="11"/>
      <c r="OF9" s="11"/>
      <c r="OG9" s="11"/>
      <c r="OH9" s="11"/>
      <c r="OI9" s="11"/>
      <c r="OJ9" s="11"/>
      <c r="OK9" s="11"/>
      <c r="OL9" s="11"/>
      <c r="OM9" s="12"/>
      <c r="ON9" s="11"/>
      <c r="OO9" s="11"/>
      <c r="OP9" s="11"/>
      <c r="OQ9" s="11"/>
      <c r="OR9" s="11"/>
      <c r="OS9" s="11"/>
      <c r="OT9" s="11"/>
      <c r="OU9" s="11"/>
      <c r="OV9" s="12"/>
      <c r="OW9" s="11"/>
      <c r="OX9" s="11"/>
      <c r="OY9" s="11"/>
      <c r="OZ9" s="11"/>
      <c r="PA9" s="11"/>
      <c r="PB9" s="11"/>
      <c r="PC9" s="11"/>
      <c r="PD9" s="12"/>
      <c r="PE9" s="11"/>
      <c r="PF9" s="11"/>
      <c r="PG9" s="11"/>
      <c r="PH9" s="11"/>
      <c r="PI9" s="11"/>
      <c r="PJ9" s="11"/>
      <c r="PK9" s="11"/>
      <c r="PL9" s="12"/>
      <c r="PM9" s="11"/>
      <c r="PN9" s="11"/>
      <c r="PO9" s="11"/>
      <c r="PP9" s="11"/>
      <c r="PQ9" s="11"/>
      <c r="PR9" s="11"/>
      <c r="PS9" s="12"/>
      <c r="PT9" s="11"/>
      <c r="PU9" s="11"/>
      <c r="PV9" s="11"/>
      <c r="PW9" s="11"/>
      <c r="PX9" s="11"/>
      <c r="PY9" s="11"/>
      <c r="PZ9" s="11"/>
      <c r="QA9" s="12"/>
      <c r="QB9" s="11"/>
      <c r="QC9" s="11"/>
      <c r="QD9" s="11"/>
      <c r="QE9" s="11"/>
      <c r="QF9" s="11"/>
      <c r="QG9" s="11"/>
      <c r="QH9" s="12"/>
      <c r="QI9" s="11"/>
      <c r="QJ9" s="11"/>
      <c r="QK9" s="11"/>
      <c r="QL9" s="11"/>
      <c r="QM9" s="11"/>
      <c r="QN9" s="11"/>
      <c r="QO9" s="12"/>
      <c r="QP9" s="11"/>
      <c r="QQ9" s="11"/>
      <c r="QR9" s="11"/>
      <c r="QS9" s="11"/>
      <c r="QT9" s="11"/>
      <c r="QU9" s="12"/>
      <c r="QV9" s="11"/>
      <c r="QW9" s="11"/>
      <c r="QX9" s="11"/>
      <c r="QY9" s="11"/>
      <c r="QZ9" s="11"/>
      <c r="RA9" s="12"/>
      <c r="RB9" s="11"/>
      <c r="RC9" s="11"/>
      <c r="RD9" s="11"/>
      <c r="RE9" s="11"/>
      <c r="RF9" s="11"/>
      <c r="RG9" s="12"/>
      <c r="RH9" s="11"/>
      <c r="RI9" s="11"/>
      <c r="RJ9" s="11"/>
      <c r="RK9" s="11"/>
      <c r="RL9" s="11"/>
      <c r="RM9" s="12"/>
      <c r="RN9" s="11"/>
      <c r="RO9" s="11"/>
      <c r="RP9" s="11"/>
      <c r="RQ9" s="11"/>
      <c r="RR9" s="11"/>
      <c r="RS9" s="12"/>
      <c r="RT9" s="11"/>
      <c r="RU9" s="11"/>
      <c r="RV9" s="11"/>
      <c r="RW9" s="11"/>
      <c r="RX9" s="11"/>
      <c r="RY9" s="12"/>
      <c r="RZ9" s="11"/>
      <c r="SA9" s="11"/>
      <c r="SB9" s="11"/>
      <c r="SC9" s="11"/>
      <c r="SD9" s="11"/>
      <c r="SE9" s="12"/>
      <c r="SF9" s="11"/>
      <c r="SG9" s="11"/>
      <c r="SH9" s="11"/>
      <c r="SI9" s="11"/>
      <c r="SJ9" s="11"/>
      <c r="SK9" s="12"/>
      <c r="SL9" s="11"/>
      <c r="SM9" s="11"/>
      <c r="SN9" s="11"/>
      <c r="SO9" s="11"/>
      <c r="SP9" s="11"/>
      <c r="SQ9" s="12"/>
      <c r="SR9" s="11"/>
      <c r="SS9" s="11"/>
      <c r="ST9" s="11"/>
      <c r="SU9" s="11"/>
      <c r="SV9" s="11"/>
      <c r="SW9" s="12"/>
      <c r="SX9" s="11"/>
      <c r="SY9" s="11"/>
      <c r="SZ9" s="11"/>
      <c r="TA9" s="11"/>
      <c r="TB9" s="11"/>
      <c r="TC9" s="12"/>
      <c r="TD9" s="11"/>
      <c r="TE9" s="11"/>
      <c r="TF9" s="11"/>
      <c r="TG9" s="11"/>
      <c r="TH9" s="11"/>
      <c r="TI9" s="12"/>
      <c r="TJ9" s="11"/>
      <c r="TK9" s="11"/>
      <c r="TL9" s="11"/>
      <c r="TM9" s="11"/>
      <c r="TN9" s="11"/>
      <c r="TO9" s="2"/>
      <c r="TP9" s="2"/>
      <c r="TQ9" s="2"/>
      <c r="TR9" s="2"/>
      <c r="TS9" s="2"/>
      <c r="TT9" s="3"/>
      <c r="TU9" s="3"/>
      <c r="TV9" s="3"/>
      <c r="TW9" s="3"/>
      <c r="TX9" s="3"/>
      <c r="TY9" s="3"/>
      <c r="TZ9" s="3"/>
      <c r="UA9" s="3"/>
      <c r="UB9" s="6"/>
      <c r="UC9" s="5"/>
      <c r="UD9" s="5"/>
      <c r="UE9" s="5"/>
      <c r="UF9" s="6"/>
      <c r="UG9" s="5"/>
      <c r="UH9" s="5"/>
      <c r="UI9" s="5"/>
      <c r="UJ9" s="6"/>
      <c r="UK9" s="5"/>
      <c r="UL9" s="5"/>
      <c r="UM9" s="5"/>
      <c r="UN9" s="6"/>
      <c r="UO9" s="5"/>
      <c r="UP9" s="5"/>
      <c r="UQ9" s="5"/>
      <c r="UR9" s="6"/>
      <c r="US9" s="5"/>
      <c r="UT9" s="5"/>
      <c r="UU9" s="5"/>
      <c r="UV9" s="6"/>
      <c r="UW9" s="5"/>
      <c r="UX9" s="5"/>
      <c r="UY9" s="5"/>
      <c r="UZ9" s="6"/>
      <c r="VA9" s="5"/>
      <c r="VB9" s="5"/>
      <c r="VC9" s="5"/>
      <c r="VD9" s="6"/>
      <c r="VE9" s="5"/>
      <c r="VF9" s="5"/>
      <c r="VG9" s="5"/>
      <c r="VH9" s="6"/>
      <c r="VI9" s="5"/>
      <c r="VJ9" s="5"/>
      <c r="VK9" s="5"/>
      <c r="VL9" s="6"/>
      <c r="VM9" s="5"/>
      <c r="VN9" s="5"/>
      <c r="VO9" s="5"/>
      <c r="VP9" s="6"/>
      <c r="VQ9" s="5"/>
      <c r="VR9" s="5"/>
      <c r="VS9" s="5"/>
      <c r="VT9" s="6"/>
      <c r="VU9" s="5"/>
      <c r="VV9" s="5"/>
      <c r="VW9" s="5"/>
      <c r="VX9" s="6"/>
      <c r="VY9" s="5"/>
      <c r="VZ9" s="5"/>
      <c r="WA9" s="5"/>
      <c r="WB9" s="6"/>
      <c r="WC9" s="5"/>
      <c r="WD9" s="5"/>
      <c r="WE9" s="5"/>
      <c r="WF9" s="6"/>
      <c r="WG9" s="5"/>
      <c r="WH9" s="5"/>
      <c r="WI9" s="5"/>
      <c r="WJ9" s="6"/>
      <c r="WK9" s="5"/>
      <c r="WL9" s="5"/>
      <c r="WM9" s="5"/>
      <c r="WN9" s="6"/>
      <c r="WO9" s="5"/>
      <c r="WP9" s="5"/>
      <c r="WQ9" s="5"/>
      <c r="WR9" s="6"/>
      <c r="WS9" s="5"/>
      <c r="WT9" s="5"/>
      <c r="WU9" s="5"/>
      <c r="WV9" s="6"/>
      <c r="WW9" s="5"/>
      <c r="WX9" s="5"/>
      <c r="WY9" s="5"/>
      <c r="WZ9" s="6"/>
      <c r="XA9" s="5"/>
      <c r="XB9" s="5"/>
      <c r="XC9" s="5"/>
      <c r="XD9" s="6"/>
      <c r="XE9" s="5"/>
      <c r="XF9" s="5"/>
      <c r="XG9" s="5"/>
      <c r="XH9" s="6"/>
      <c r="XI9" s="5"/>
      <c r="XJ9" s="5"/>
      <c r="XK9" s="5"/>
      <c r="XL9" s="6"/>
      <c r="XM9" s="5"/>
      <c r="XN9" s="5"/>
      <c r="XO9" s="5"/>
      <c r="XP9" s="6"/>
      <c r="XQ9" s="5"/>
      <c r="XR9" s="5"/>
      <c r="XS9" s="5"/>
      <c r="XT9" s="6"/>
      <c r="XU9" s="5"/>
      <c r="XV9" s="5"/>
      <c r="XW9" s="5"/>
      <c r="XX9" s="6"/>
      <c r="XY9" s="5"/>
      <c r="XZ9" s="5"/>
      <c r="YA9" s="5"/>
      <c r="YB9" s="6"/>
      <c r="YC9" s="5"/>
      <c r="YD9" s="5"/>
      <c r="YE9" s="5"/>
      <c r="YF9" s="6"/>
      <c r="YG9" s="5"/>
      <c r="YH9" s="5"/>
      <c r="YI9" s="5"/>
      <c r="YJ9" s="6"/>
      <c r="YK9" s="5"/>
      <c r="YL9" s="5"/>
      <c r="YM9" s="5"/>
      <c r="YN9" s="6"/>
      <c r="YO9" s="5"/>
      <c r="YP9" s="5"/>
      <c r="YQ9" s="5"/>
      <c r="YR9" s="8"/>
      <c r="YS9" s="7"/>
      <c r="YT9" s="7"/>
      <c r="YU9" s="7"/>
      <c r="YV9" s="10"/>
      <c r="YW9" s="9"/>
      <c r="YX9" s="10"/>
      <c r="YY9" s="9"/>
      <c r="YZ9" s="10"/>
      <c r="ZA9" s="9"/>
      <c r="ZB9" s="10"/>
      <c r="ZC9" s="9"/>
      <c r="ZD9" s="10"/>
      <c r="ZE9" s="9"/>
      <c r="ZF9" s="10"/>
      <c r="ZG9" s="9"/>
      <c r="ZH9" s="12"/>
      <c r="ZI9" s="11"/>
      <c r="ZJ9" s="11"/>
      <c r="ZK9" s="12"/>
      <c r="ZL9" s="11"/>
      <c r="ZM9" s="12"/>
      <c r="ZN9" s="11"/>
      <c r="ZO9" s="12"/>
      <c r="ZP9" s="11"/>
      <c r="ZQ9" s="12"/>
      <c r="ZR9" s="11"/>
      <c r="ZS9" s="12"/>
      <c r="ZT9" s="11"/>
      <c r="ZU9" s="12"/>
      <c r="ZV9" s="11"/>
      <c r="ZW9" s="12"/>
      <c r="ZX9" s="11"/>
      <c r="ZY9" s="12"/>
      <c r="ZZ9" s="11"/>
      <c r="AAA9" s="12"/>
      <c r="AAB9" s="11"/>
      <c r="AAC9" s="12"/>
      <c r="AAD9" s="11"/>
      <c r="AAE9" s="12"/>
      <c r="AAF9" s="11"/>
      <c r="AAG9" s="12"/>
      <c r="AAH9" s="11"/>
      <c r="AAI9" s="12"/>
      <c r="AAJ9" s="11"/>
      <c r="AAK9" s="12"/>
      <c r="AAL9" s="11"/>
      <c r="AAM9" s="12"/>
      <c r="AAN9" s="11"/>
      <c r="AAO9" s="12"/>
      <c r="AAP9" s="11"/>
      <c r="AAQ9" s="12"/>
      <c r="AAR9" s="11"/>
      <c r="AAS9" s="12"/>
      <c r="AAT9" s="11"/>
      <c r="AAU9" s="12"/>
      <c r="AAV9" s="11"/>
      <c r="AAW9" s="12"/>
      <c r="AAX9" s="11"/>
      <c r="AAY9" s="12"/>
      <c r="AAZ9" s="11"/>
      <c r="ABA9" s="12"/>
      <c r="ABB9" s="11"/>
      <c r="ABC9" s="12"/>
      <c r="ABD9" s="11"/>
      <c r="ABE9" s="12"/>
      <c r="ABF9" s="11"/>
      <c r="ABG9" s="12"/>
      <c r="ABH9" s="11"/>
      <c r="ABI9" s="12"/>
      <c r="ABJ9" s="11"/>
      <c r="ABK9" s="12"/>
      <c r="ABL9" s="11"/>
      <c r="ABM9" s="12"/>
      <c r="ABN9" s="11"/>
      <c r="ABO9" s="25"/>
      <c r="ABP9" s="26"/>
      <c r="ABQ9" s="26"/>
      <c r="ABR9" s="26"/>
      <c r="ABS9" s="26"/>
      <c r="ABT9" s="26"/>
      <c r="ABU9" s="26"/>
      <c r="ABV9" s="26"/>
      <c r="ABW9" s="26"/>
      <c r="ABX9" s="26"/>
      <c r="ABY9" s="26"/>
      <c r="ABZ9" s="26"/>
      <c r="ACA9" s="26"/>
      <c r="ACB9" s="26"/>
      <c r="ACC9" s="26"/>
      <c r="ACD9" s="26"/>
      <c r="ACE9" s="26"/>
      <c r="ACF9" s="26"/>
      <c r="ACG9" s="26"/>
      <c r="ACH9" s="26"/>
      <c r="ACI9" s="26"/>
      <c r="ACJ9" s="26"/>
      <c r="ACK9" s="26"/>
      <c r="ACL9" s="26"/>
      <c r="ACM9" s="26"/>
      <c r="ACN9" s="25"/>
      <c r="ACO9" s="26"/>
      <c r="ACP9" s="26"/>
      <c r="ACQ9" s="26"/>
      <c r="ACR9" s="26"/>
      <c r="ACS9" s="26"/>
      <c r="ACT9" s="26"/>
      <c r="ACU9" s="26"/>
      <c r="ACV9" s="26"/>
      <c r="ACW9" s="26"/>
      <c r="ACX9" s="26"/>
      <c r="ACY9" s="26"/>
      <c r="ACZ9" s="26"/>
      <c r="ADA9" s="26"/>
      <c r="ADB9" s="26"/>
      <c r="ADC9" s="26"/>
      <c r="ADD9" s="26"/>
      <c r="ADE9" s="26"/>
      <c r="ADF9" s="26"/>
      <c r="ADG9" s="26"/>
      <c r="ADH9" s="26"/>
      <c r="ADI9" s="26"/>
      <c r="ADJ9" s="26"/>
      <c r="ADK9" s="26"/>
      <c r="ADL9" s="26"/>
      <c r="ADM9" s="25"/>
      <c r="ADN9" s="26"/>
      <c r="ADO9" s="26"/>
      <c r="ADP9" s="26"/>
      <c r="ADQ9" s="26"/>
      <c r="ADR9" s="26"/>
      <c r="ADS9" s="26"/>
      <c r="ADT9" s="26"/>
      <c r="ADU9" s="26"/>
      <c r="ADV9" s="26"/>
      <c r="ADW9" s="26"/>
      <c r="ADX9" s="26"/>
      <c r="ADY9" s="26"/>
      <c r="ADZ9" s="26"/>
      <c r="AEA9" s="26"/>
      <c r="AEB9" s="26"/>
      <c r="AEC9" s="26"/>
      <c r="AED9" s="26"/>
      <c r="AEE9" s="26"/>
      <c r="AEF9" s="26"/>
      <c r="AEG9" s="26"/>
      <c r="AEH9" s="26"/>
      <c r="AEI9" s="26"/>
      <c r="AEJ9" s="26"/>
      <c r="AEK9" s="26"/>
      <c r="AEL9" s="25"/>
      <c r="AEM9" s="26"/>
      <c r="AEN9" s="26"/>
      <c r="AEO9" s="26"/>
      <c r="AEP9" s="26"/>
      <c r="AEQ9" s="26"/>
      <c r="AER9" s="26"/>
      <c r="AES9" s="26"/>
      <c r="AET9" s="26"/>
      <c r="AEU9" s="26"/>
      <c r="AEV9" s="26"/>
      <c r="AEW9" s="26"/>
      <c r="AEX9" s="26"/>
      <c r="AEY9" s="26"/>
      <c r="AEZ9" s="26"/>
      <c r="AFA9" s="26"/>
      <c r="AFB9" s="26"/>
      <c r="AFC9" s="25"/>
      <c r="AFD9" s="26"/>
      <c r="AFE9" s="26"/>
      <c r="AFF9" s="26"/>
      <c r="AFG9" s="26"/>
      <c r="AFH9" s="26"/>
      <c r="AFI9" s="26"/>
      <c r="AFJ9" s="26"/>
      <c r="AFK9" s="26"/>
      <c r="AFL9" s="25"/>
      <c r="AFM9" s="26"/>
      <c r="AFN9" s="26"/>
      <c r="AFO9" s="26"/>
      <c r="AFP9" s="26"/>
      <c r="AFQ9" s="26"/>
      <c r="AFR9" s="26"/>
      <c r="AFS9" s="26"/>
      <c r="AFT9" s="26"/>
      <c r="AFU9" s="25"/>
      <c r="AFV9" s="26"/>
      <c r="AFW9" s="26"/>
      <c r="AFX9" s="26"/>
      <c r="AFY9" s="26"/>
      <c r="AFZ9" s="26"/>
      <c r="AGA9" s="26"/>
      <c r="AGB9" s="26"/>
      <c r="AGC9" s="26"/>
      <c r="AGD9" s="25"/>
      <c r="AGE9" s="26"/>
      <c r="AGF9" s="26"/>
      <c r="AGG9" s="26"/>
      <c r="AGH9" s="26"/>
      <c r="AGI9" s="25"/>
      <c r="AGJ9" s="26"/>
      <c r="AGK9" s="26"/>
      <c r="AGL9" s="26"/>
      <c r="AGM9" s="26"/>
      <c r="AGN9" s="25"/>
      <c r="AGO9" s="26"/>
      <c r="AGP9" s="26"/>
      <c r="AGQ9" s="26"/>
      <c r="AGR9" s="26"/>
    </row>
    <row r="10" spans="1:876" x14ac:dyDescent="0.25">
      <c r="A10" s="1" t="s">
        <v>1344</v>
      </c>
      <c r="B10" s="1" t="s">
        <v>1345</v>
      </c>
      <c r="C10" s="1" t="s">
        <v>1342</v>
      </c>
      <c r="E10" s="1">
        <v>0</v>
      </c>
      <c r="H10" s="1" t="b">
        <v>1</v>
      </c>
      <c r="I10" s="1">
        <v>100</v>
      </c>
      <c r="Y10"/>
      <c r="AC10" s="28" t="s">
        <v>1345</v>
      </c>
      <c r="AD10" s="2" t="s">
        <v>541</v>
      </c>
      <c r="AE10" s="18"/>
      <c r="AF10" s="2"/>
      <c r="AG10" s="2"/>
      <c r="AH10" s="2"/>
      <c r="AI10" s="2"/>
      <c r="AJ10" s="18"/>
      <c r="AK10" s="2"/>
      <c r="AL10" s="2"/>
      <c r="AM10" s="2"/>
      <c r="AN10" s="2"/>
      <c r="AO10" s="18"/>
      <c r="AP10" s="2"/>
      <c r="AQ10" s="2"/>
      <c r="AR10" s="2"/>
      <c r="AS10" s="2"/>
      <c r="AT10" s="18"/>
      <c r="AU10" s="2"/>
      <c r="AV10" s="2"/>
      <c r="AW10" s="2"/>
      <c r="AX10" s="2"/>
      <c r="AY10" s="18"/>
      <c r="AZ10" s="2"/>
      <c r="BA10" s="2"/>
      <c r="BB10" s="2"/>
      <c r="BC10" s="2"/>
      <c r="BD10" s="2"/>
      <c r="BE10" s="18"/>
      <c r="BF10" s="2"/>
      <c r="BG10" s="2"/>
      <c r="BH10" s="2"/>
      <c r="BI10" s="2"/>
      <c r="BJ10" s="2"/>
      <c r="BK10" s="2"/>
      <c r="BL10" s="18"/>
      <c r="BM10" s="2"/>
      <c r="BN10" s="2"/>
      <c r="BO10" s="2"/>
      <c r="BP10" s="2"/>
      <c r="BQ10" s="2"/>
      <c r="BR10" s="2"/>
      <c r="BS10" s="18"/>
      <c r="BT10" s="2"/>
      <c r="BU10" s="2"/>
      <c r="BV10" s="2"/>
      <c r="BW10" s="2"/>
      <c r="BX10" s="2"/>
      <c r="BY10" s="2"/>
      <c r="BZ10" s="18"/>
      <c r="CA10" s="2"/>
      <c r="CB10" s="2"/>
      <c r="CC10" s="2"/>
      <c r="CD10" s="2"/>
      <c r="CE10" s="2"/>
      <c r="CF10" s="2"/>
      <c r="CG10" s="18"/>
      <c r="CH10" s="2"/>
      <c r="CI10" s="2"/>
      <c r="CJ10" s="2"/>
      <c r="CK10" s="2"/>
      <c r="CL10" s="2"/>
      <c r="CM10" s="2"/>
      <c r="CN10" s="18"/>
      <c r="CO10" s="2"/>
      <c r="CP10" s="2"/>
      <c r="CQ10" s="2"/>
      <c r="CR10" s="2"/>
      <c r="CS10" s="2"/>
      <c r="CT10" s="2"/>
      <c r="CU10" s="18"/>
      <c r="CV10" s="2"/>
      <c r="CW10" s="2"/>
      <c r="CX10" s="18"/>
      <c r="CY10" s="2"/>
      <c r="CZ10" s="2"/>
      <c r="DA10" s="18"/>
      <c r="DB10" s="2"/>
      <c r="DC10" s="2"/>
      <c r="DD10" s="18"/>
      <c r="DE10" s="2"/>
      <c r="DF10" s="2"/>
      <c r="DG10" s="28"/>
      <c r="DH10" s="2"/>
      <c r="DI10" s="18"/>
      <c r="DJ10" s="2"/>
      <c r="DK10" s="2"/>
      <c r="DL10" s="2"/>
      <c r="DM10" s="2"/>
      <c r="DN10" s="28"/>
      <c r="DO10" s="2"/>
      <c r="DP10" s="18"/>
      <c r="DQ10" s="2"/>
      <c r="DR10" s="2"/>
      <c r="DS10" s="2"/>
      <c r="DT10" s="28"/>
      <c r="DU10" s="2"/>
      <c r="DV10" s="18"/>
      <c r="DW10" s="2"/>
      <c r="DX10" s="2"/>
      <c r="DY10" s="2"/>
      <c r="DZ10" s="28"/>
      <c r="EA10" s="2"/>
      <c r="EB10" s="2"/>
      <c r="EC10" s="28"/>
      <c r="ED10" s="2"/>
      <c r="EE10" s="2"/>
      <c r="EF10" s="22"/>
      <c r="EG10" s="4"/>
      <c r="EH10" s="3"/>
      <c r="EI10" s="3"/>
      <c r="EJ10" s="3"/>
      <c r="EK10" s="3"/>
      <c r="EL10" s="4"/>
      <c r="EM10" s="3"/>
      <c r="EN10" s="3"/>
      <c r="EO10" s="3"/>
      <c r="EP10" s="3"/>
      <c r="EQ10" s="4"/>
      <c r="ER10" s="3"/>
      <c r="ES10" s="3"/>
      <c r="ET10" s="3"/>
      <c r="EU10" s="3"/>
      <c r="EV10" s="4"/>
      <c r="EW10" s="3"/>
      <c r="EX10" s="3"/>
      <c r="EY10" s="3"/>
      <c r="EZ10" s="3"/>
      <c r="FA10" s="4"/>
      <c r="FB10" s="3"/>
      <c r="FC10" s="3"/>
      <c r="FD10" s="3"/>
      <c r="FE10" s="4"/>
      <c r="FF10" s="3"/>
      <c r="FG10" s="3"/>
      <c r="FH10" s="3"/>
      <c r="FI10" s="4"/>
      <c r="FJ10" s="3"/>
      <c r="FK10" s="3"/>
      <c r="FL10" s="3"/>
      <c r="FM10" s="4"/>
      <c r="FN10" s="3"/>
      <c r="FO10" s="3"/>
      <c r="FP10" s="3"/>
      <c r="FQ10" s="4"/>
      <c r="FR10" s="3"/>
      <c r="FS10" s="3"/>
      <c r="FT10" s="3"/>
      <c r="FU10" s="3"/>
      <c r="FV10" s="4"/>
      <c r="FW10" s="3"/>
      <c r="FX10" s="3"/>
      <c r="FY10" s="3"/>
      <c r="FZ10" s="3"/>
      <c r="GA10" s="4"/>
      <c r="GB10" s="3"/>
      <c r="GC10" s="3"/>
      <c r="GD10" s="3"/>
      <c r="GE10" s="4"/>
      <c r="GF10" s="3"/>
      <c r="GG10" s="3"/>
      <c r="GH10" s="3"/>
      <c r="GI10" s="4"/>
      <c r="GJ10" s="3"/>
      <c r="GK10" s="3"/>
      <c r="GL10" s="3"/>
      <c r="GM10" s="4"/>
      <c r="GN10" s="3"/>
      <c r="GO10" s="3"/>
      <c r="GP10" s="3"/>
      <c r="GQ10" s="4"/>
      <c r="GR10" s="3"/>
      <c r="GS10" s="3"/>
      <c r="GT10" s="3"/>
      <c r="GU10" s="4"/>
      <c r="GV10" s="3"/>
      <c r="GW10" s="3"/>
      <c r="GX10" s="3"/>
      <c r="GY10" s="3"/>
      <c r="GZ10" s="4"/>
      <c r="HA10" s="3"/>
      <c r="HB10" s="4"/>
      <c r="HC10" s="3"/>
      <c r="HD10" s="4"/>
      <c r="HE10" s="3"/>
      <c r="HF10" s="4"/>
      <c r="HG10" s="3"/>
      <c r="HH10" s="4"/>
      <c r="HI10" s="3"/>
      <c r="HJ10" s="4"/>
      <c r="HK10" s="3"/>
      <c r="HL10" s="4"/>
      <c r="HM10" s="3"/>
      <c r="HN10" s="4"/>
      <c r="HO10" s="3"/>
      <c r="HP10" s="4"/>
      <c r="HQ10" s="3"/>
      <c r="HR10" s="4"/>
      <c r="HS10" s="3"/>
      <c r="HT10" s="4"/>
      <c r="HU10" s="3"/>
      <c r="HV10" s="4"/>
      <c r="HW10" s="3"/>
      <c r="HX10" s="4"/>
      <c r="HY10" s="3"/>
      <c r="HZ10" s="6"/>
      <c r="IA10" s="5"/>
      <c r="IB10" s="5"/>
      <c r="IC10" s="5"/>
      <c r="ID10" s="5"/>
      <c r="IE10" s="5"/>
      <c r="IF10" s="5"/>
      <c r="IG10" s="6"/>
      <c r="IH10" s="5"/>
      <c r="II10" s="5"/>
      <c r="IJ10" s="5"/>
      <c r="IK10" s="5"/>
      <c r="IL10" s="5"/>
      <c r="IM10" s="6"/>
      <c r="IN10" s="5"/>
      <c r="IO10" s="5"/>
      <c r="IP10" s="5"/>
      <c r="IQ10" s="5"/>
      <c r="IR10" s="5"/>
      <c r="IS10" s="6"/>
      <c r="IT10" s="5"/>
      <c r="IU10" s="5"/>
      <c r="IV10" s="5"/>
      <c r="IW10" s="5"/>
      <c r="IX10" s="5"/>
      <c r="IY10" s="6"/>
      <c r="IZ10" s="5"/>
      <c r="JA10" s="5"/>
      <c r="JB10" s="5"/>
      <c r="JC10" s="5"/>
      <c r="JD10" s="6"/>
      <c r="JE10" s="5"/>
      <c r="JF10" s="5"/>
      <c r="JG10" s="5"/>
      <c r="JH10" s="5"/>
      <c r="JI10" s="6"/>
      <c r="JJ10" s="5"/>
      <c r="JK10" s="5"/>
      <c r="JL10" s="5"/>
      <c r="JM10" s="5"/>
      <c r="JN10" s="6"/>
      <c r="JO10" s="5"/>
      <c r="JP10" s="5"/>
      <c r="JQ10" s="5"/>
      <c r="JR10" s="5"/>
      <c r="JS10" s="6"/>
      <c r="JT10" s="5"/>
      <c r="JU10" s="5"/>
      <c r="JV10" s="5"/>
      <c r="JW10" s="5"/>
      <c r="JX10" s="5"/>
      <c r="JY10" s="6"/>
      <c r="JZ10" s="5"/>
      <c r="KA10" s="5"/>
      <c r="KB10" s="5"/>
      <c r="KC10" s="5"/>
      <c r="KD10" s="6"/>
      <c r="KE10" s="5"/>
      <c r="KF10" s="5"/>
      <c r="KG10" s="6"/>
      <c r="KH10" s="5"/>
      <c r="KI10" s="5"/>
      <c r="KJ10" s="5"/>
      <c r="KK10" s="6"/>
      <c r="KL10" s="5"/>
      <c r="KM10" s="5"/>
      <c r="KN10" s="5"/>
      <c r="KO10" s="5"/>
      <c r="KP10" s="6"/>
      <c r="KQ10" s="5"/>
      <c r="KR10" s="5"/>
      <c r="KS10" s="5"/>
      <c r="KT10" s="6"/>
      <c r="KU10" s="5"/>
      <c r="KV10" s="5"/>
      <c r="KW10" s="6"/>
      <c r="KX10" s="5"/>
      <c r="KY10" s="5"/>
      <c r="KZ10" s="6"/>
      <c r="LA10" s="5"/>
      <c r="LB10" s="5"/>
      <c r="LC10" s="6"/>
      <c r="LD10" s="5"/>
      <c r="LE10" s="5"/>
      <c r="LF10" s="5"/>
      <c r="LG10" s="5"/>
      <c r="LH10" s="6"/>
      <c r="LI10" s="5"/>
      <c r="LJ10" s="5"/>
      <c r="LK10" s="6"/>
      <c r="LL10" s="5"/>
      <c r="LM10" s="5"/>
      <c r="LN10" s="8"/>
      <c r="LO10" s="7"/>
      <c r="LP10" s="8"/>
      <c r="LQ10" s="7"/>
      <c r="LR10" s="7"/>
      <c r="LS10" s="10"/>
      <c r="LT10" s="9"/>
      <c r="LU10" s="9"/>
      <c r="LV10" s="10"/>
      <c r="LW10" s="9"/>
      <c r="LX10" s="9"/>
      <c r="LY10" s="12"/>
      <c r="LZ10" s="11"/>
      <c r="MA10" s="11"/>
      <c r="MB10" s="11"/>
      <c r="MC10" s="11"/>
      <c r="MD10" s="11"/>
      <c r="ME10" s="11"/>
      <c r="MF10" s="11"/>
      <c r="MG10" s="11"/>
      <c r="MH10" s="11"/>
      <c r="MI10" s="11"/>
      <c r="MJ10" s="11"/>
      <c r="MK10" s="11"/>
      <c r="ML10" s="11"/>
      <c r="MM10" s="12"/>
      <c r="MN10" s="11"/>
      <c r="MO10" s="11"/>
      <c r="MP10" s="11"/>
      <c r="MQ10" s="11"/>
      <c r="MR10" s="11"/>
      <c r="MS10" s="11"/>
      <c r="MT10" s="11"/>
      <c r="MU10" s="11"/>
      <c r="MV10" s="11"/>
      <c r="MW10" s="11"/>
      <c r="MX10" s="11"/>
      <c r="MY10" s="11"/>
      <c r="MZ10" s="12"/>
      <c r="NA10" s="11"/>
      <c r="NB10" s="11"/>
      <c r="NC10" s="11"/>
      <c r="ND10" s="11"/>
      <c r="NE10" s="11"/>
      <c r="NF10" s="11"/>
      <c r="NG10" s="11"/>
      <c r="NH10" s="11"/>
      <c r="NI10" s="11"/>
      <c r="NJ10" s="11"/>
      <c r="NK10" s="11"/>
      <c r="NL10" s="11"/>
      <c r="NM10" s="12"/>
      <c r="NN10" s="11"/>
      <c r="NO10" s="11"/>
      <c r="NP10" s="11"/>
      <c r="NQ10" s="11"/>
      <c r="NR10" s="11"/>
      <c r="NS10" s="11"/>
      <c r="NT10" s="11"/>
      <c r="NU10" s="11"/>
      <c r="NV10" s="11"/>
      <c r="NW10" s="11"/>
      <c r="NX10" s="11"/>
      <c r="NY10" s="11"/>
      <c r="NZ10" s="12"/>
      <c r="OA10" s="11"/>
      <c r="OB10" s="11"/>
      <c r="OC10" s="11"/>
      <c r="OD10" s="11"/>
      <c r="OE10" s="11"/>
      <c r="OF10" s="11"/>
      <c r="OG10" s="11"/>
      <c r="OH10" s="11"/>
      <c r="OI10" s="11"/>
      <c r="OJ10" s="11"/>
      <c r="OK10" s="11"/>
      <c r="OL10" s="11"/>
      <c r="OM10" s="12"/>
      <c r="ON10" s="11"/>
      <c r="OO10" s="11"/>
      <c r="OP10" s="11"/>
      <c r="OQ10" s="11"/>
      <c r="OR10" s="11"/>
      <c r="OS10" s="11"/>
      <c r="OT10" s="11"/>
      <c r="OU10" s="11"/>
      <c r="OV10" s="12"/>
      <c r="OW10" s="11"/>
      <c r="OX10" s="11"/>
      <c r="OY10" s="11"/>
      <c r="OZ10" s="11"/>
      <c r="PA10" s="11"/>
      <c r="PB10" s="11"/>
      <c r="PC10" s="11"/>
      <c r="PD10" s="12"/>
      <c r="PE10" s="11"/>
      <c r="PF10" s="11"/>
      <c r="PG10" s="11"/>
      <c r="PH10" s="11"/>
      <c r="PI10" s="11"/>
      <c r="PJ10" s="11"/>
      <c r="PK10" s="11"/>
      <c r="PL10" s="12"/>
      <c r="PM10" s="11"/>
      <c r="PN10" s="11"/>
      <c r="PO10" s="11"/>
      <c r="PP10" s="11"/>
      <c r="PQ10" s="11"/>
      <c r="PR10" s="11"/>
      <c r="PS10" s="12"/>
      <c r="PT10" s="11"/>
      <c r="PU10" s="11"/>
      <c r="PV10" s="11"/>
      <c r="PW10" s="11"/>
      <c r="PX10" s="11"/>
      <c r="PY10" s="11"/>
      <c r="PZ10" s="11"/>
      <c r="QA10" s="12"/>
      <c r="QB10" s="11"/>
      <c r="QC10" s="11"/>
      <c r="QD10" s="11"/>
      <c r="QE10" s="11"/>
      <c r="QF10" s="11"/>
      <c r="QG10" s="11"/>
      <c r="QH10" s="12"/>
      <c r="QI10" s="11"/>
      <c r="QJ10" s="11"/>
      <c r="QK10" s="11"/>
      <c r="QL10" s="11"/>
      <c r="QM10" s="11"/>
      <c r="QN10" s="11"/>
      <c r="QO10" s="12"/>
      <c r="QP10" s="11"/>
      <c r="QQ10" s="11"/>
      <c r="QR10" s="11"/>
      <c r="QS10" s="11"/>
      <c r="QT10" s="11"/>
      <c r="QU10" s="12"/>
      <c r="QV10" s="11"/>
      <c r="QW10" s="11"/>
      <c r="QX10" s="11"/>
      <c r="QY10" s="11"/>
      <c r="QZ10" s="11"/>
      <c r="RA10" s="12"/>
      <c r="RB10" s="11"/>
      <c r="RC10" s="11"/>
      <c r="RD10" s="11"/>
      <c r="RE10" s="11"/>
      <c r="RF10" s="11"/>
      <c r="RG10" s="12"/>
      <c r="RH10" s="11"/>
      <c r="RI10" s="11"/>
      <c r="RJ10" s="11"/>
      <c r="RK10" s="11"/>
      <c r="RL10" s="11"/>
      <c r="RM10" s="12"/>
      <c r="RN10" s="11"/>
      <c r="RO10" s="11"/>
      <c r="RP10" s="11"/>
      <c r="RQ10" s="11"/>
      <c r="RR10" s="11"/>
      <c r="RS10" s="12"/>
      <c r="RT10" s="11"/>
      <c r="RU10" s="11"/>
      <c r="RV10" s="11"/>
      <c r="RW10" s="11"/>
      <c r="RX10" s="11"/>
      <c r="RY10" s="12"/>
      <c r="RZ10" s="11"/>
      <c r="SA10" s="11"/>
      <c r="SB10" s="11"/>
      <c r="SC10" s="11"/>
      <c r="SD10" s="11"/>
      <c r="SE10" s="12"/>
      <c r="SF10" s="11"/>
      <c r="SG10" s="11"/>
      <c r="SH10" s="11"/>
      <c r="SI10" s="11"/>
      <c r="SJ10" s="11"/>
      <c r="SK10" s="12"/>
      <c r="SL10" s="11"/>
      <c r="SM10" s="11"/>
      <c r="SN10" s="11"/>
      <c r="SO10" s="11"/>
      <c r="SP10" s="11"/>
      <c r="SQ10" s="12"/>
      <c r="SR10" s="11"/>
      <c r="SS10" s="11"/>
      <c r="ST10" s="11"/>
      <c r="SU10" s="11"/>
      <c r="SV10" s="11"/>
      <c r="SW10" s="12"/>
      <c r="SX10" s="11"/>
      <c r="SY10" s="11"/>
      <c r="SZ10" s="11"/>
      <c r="TA10" s="11"/>
      <c r="TB10" s="11"/>
      <c r="TC10" s="12"/>
      <c r="TD10" s="11"/>
      <c r="TE10" s="11"/>
      <c r="TF10" s="11"/>
      <c r="TG10" s="11"/>
      <c r="TH10" s="11"/>
      <c r="TI10" s="12"/>
      <c r="TJ10" s="11"/>
      <c r="TK10" s="11"/>
      <c r="TL10" s="11"/>
      <c r="TM10" s="11"/>
      <c r="TN10" s="11"/>
      <c r="TO10" s="2"/>
      <c r="TP10" s="2"/>
      <c r="TQ10" s="2"/>
      <c r="TR10" s="2"/>
      <c r="TS10" s="2"/>
      <c r="TT10" s="3"/>
      <c r="TU10" s="3"/>
      <c r="TV10" s="3"/>
      <c r="TW10" s="3"/>
      <c r="TX10" s="3"/>
      <c r="TY10" s="3"/>
      <c r="TZ10" s="3"/>
      <c r="UA10" s="3"/>
      <c r="UB10" s="6"/>
      <c r="UC10" s="5"/>
      <c r="UD10" s="5"/>
      <c r="UE10" s="5"/>
      <c r="UF10" s="6"/>
      <c r="UG10" s="5"/>
      <c r="UH10" s="5"/>
      <c r="UI10" s="5"/>
      <c r="UJ10" s="6"/>
      <c r="UK10" s="5"/>
      <c r="UL10" s="5"/>
      <c r="UM10" s="5"/>
      <c r="UN10" s="6"/>
      <c r="UO10" s="5"/>
      <c r="UP10" s="5"/>
      <c r="UQ10" s="5"/>
      <c r="UR10" s="6"/>
      <c r="US10" s="5"/>
      <c r="UT10" s="5"/>
      <c r="UU10" s="5"/>
      <c r="UV10" s="6"/>
      <c r="UW10" s="5"/>
      <c r="UX10" s="5"/>
      <c r="UY10" s="5"/>
      <c r="UZ10" s="6"/>
      <c r="VA10" s="5"/>
      <c r="VB10" s="5"/>
      <c r="VC10" s="5"/>
      <c r="VD10" s="6"/>
      <c r="VE10" s="5"/>
      <c r="VF10" s="5"/>
      <c r="VG10" s="5"/>
      <c r="VH10" s="6"/>
      <c r="VI10" s="5"/>
      <c r="VJ10" s="5"/>
      <c r="VK10" s="5"/>
      <c r="VL10" s="6"/>
      <c r="VM10" s="5"/>
      <c r="VN10" s="5"/>
      <c r="VO10" s="5"/>
      <c r="VP10" s="6"/>
      <c r="VQ10" s="5"/>
      <c r="VR10" s="5"/>
      <c r="VS10" s="5"/>
      <c r="VT10" s="6"/>
      <c r="VU10" s="5"/>
      <c r="VV10" s="5"/>
      <c r="VW10" s="5"/>
      <c r="VX10" s="6"/>
      <c r="VY10" s="5"/>
      <c r="VZ10" s="5"/>
      <c r="WA10" s="5"/>
      <c r="WB10" s="6"/>
      <c r="WC10" s="5"/>
      <c r="WD10" s="5"/>
      <c r="WE10" s="5"/>
      <c r="WF10" s="6"/>
      <c r="WG10" s="5"/>
      <c r="WH10" s="5"/>
      <c r="WI10" s="5"/>
      <c r="WJ10" s="6"/>
      <c r="WK10" s="5"/>
      <c r="WL10" s="5"/>
      <c r="WM10" s="5"/>
      <c r="WN10" s="6"/>
      <c r="WO10" s="5"/>
      <c r="WP10" s="5"/>
      <c r="WQ10" s="5"/>
      <c r="WR10" s="6"/>
      <c r="WS10" s="5"/>
      <c r="WT10" s="5"/>
      <c r="WU10" s="5"/>
      <c r="WV10" s="6"/>
      <c r="WW10" s="5"/>
      <c r="WX10" s="5"/>
      <c r="WY10" s="5"/>
      <c r="WZ10" s="6"/>
      <c r="XA10" s="5"/>
      <c r="XB10" s="5"/>
      <c r="XC10" s="5"/>
      <c r="XD10" s="6"/>
      <c r="XE10" s="5"/>
      <c r="XF10" s="5"/>
      <c r="XG10" s="5"/>
      <c r="XH10" s="6"/>
      <c r="XI10" s="5"/>
      <c r="XJ10" s="5"/>
      <c r="XK10" s="5"/>
      <c r="XL10" s="6"/>
      <c r="XM10" s="5"/>
      <c r="XN10" s="5"/>
      <c r="XO10" s="5"/>
      <c r="XP10" s="6"/>
      <c r="XQ10" s="5"/>
      <c r="XR10" s="5"/>
      <c r="XS10" s="5"/>
      <c r="XT10" s="6"/>
      <c r="XU10" s="5"/>
      <c r="XV10" s="5"/>
      <c r="XW10" s="5"/>
      <c r="XX10" s="6"/>
      <c r="XY10" s="5"/>
      <c r="XZ10" s="5"/>
      <c r="YA10" s="5"/>
      <c r="YB10" s="6"/>
      <c r="YC10" s="5"/>
      <c r="YD10" s="5"/>
      <c r="YE10" s="5"/>
      <c r="YF10" s="6"/>
      <c r="YG10" s="5"/>
      <c r="YH10" s="5"/>
      <c r="YI10" s="5"/>
      <c r="YJ10" s="6"/>
      <c r="YK10" s="5"/>
      <c r="YL10" s="5"/>
      <c r="YM10" s="5"/>
      <c r="YN10" s="6"/>
      <c r="YO10" s="5"/>
      <c r="YP10" s="5"/>
      <c r="YQ10" s="5"/>
      <c r="YR10" s="8"/>
      <c r="YS10" s="7"/>
      <c r="YT10" s="7"/>
      <c r="YU10" s="7"/>
      <c r="YV10" s="10"/>
      <c r="YW10" s="9"/>
      <c r="YX10" s="10"/>
      <c r="YY10" s="9"/>
      <c r="YZ10" s="10"/>
      <c r="ZA10" s="9"/>
      <c r="ZB10" s="10"/>
      <c r="ZC10" s="9"/>
      <c r="ZD10" s="10"/>
      <c r="ZE10" s="9"/>
      <c r="ZF10" s="10"/>
      <c r="ZG10" s="9"/>
      <c r="ZH10" s="12"/>
      <c r="ZI10" s="11"/>
      <c r="ZJ10" s="11"/>
      <c r="ZK10" s="12"/>
      <c r="ZL10" s="11"/>
      <c r="ZM10" s="12"/>
      <c r="ZN10" s="11"/>
      <c r="ZO10" s="12"/>
      <c r="ZP10" s="11"/>
      <c r="ZQ10" s="12"/>
      <c r="ZR10" s="11"/>
      <c r="ZS10" s="12"/>
      <c r="ZT10" s="11"/>
      <c r="ZU10" s="12"/>
      <c r="ZV10" s="11"/>
      <c r="ZW10" s="12"/>
      <c r="ZX10" s="11"/>
      <c r="ZY10" s="12"/>
      <c r="ZZ10" s="11"/>
      <c r="AAA10" s="12"/>
      <c r="AAB10" s="11"/>
      <c r="AAC10" s="12"/>
      <c r="AAD10" s="11"/>
      <c r="AAE10" s="12"/>
      <c r="AAF10" s="11"/>
      <c r="AAG10" s="12"/>
      <c r="AAH10" s="11"/>
      <c r="AAI10" s="12"/>
      <c r="AAJ10" s="11"/>
      <c r="AAK10" s="12"/>
      <c r="AAL10" s="11"/>
      <c r="AAM10" s="12"/>
      <c r="AAN10" s="11"/>
      <c r="AAO10" s="12"/>
      <c r="AAP10" s="11"/>
      <c r="AAQ10" s="12"/>
      <c r="AAR10" s="11"/>
      <c r="AAS10" s="12"/>
      <c r="AAT10" s="11"/>
      <c r="AAU10" s="12"/>
      <c r="AAV10" s="11"/>
      <c r="AAW10" s="12"/>
      <c r="AAX10" s="11"/>
      <c r="AAY10" s="12"/>
      <c r="AAZ10" s="11"/>
      <c r="ABA10" s="12"/>
      <c r="ABB10" s="11"/>
      <c r="ABC10" s="12"/>
      <c r="ABD10" s="11"/>
      <c r="ABE10" s="12"/>
      <c r="ABF10" s="11"/>
      <c r="ABG10" s="12"/>
      <c r="ABH10" s="11"/>
      <c r="ABI10" s="12"/>
      <c r="ABJ10" s="11"/>
      <c r="ABK10" s="12"/>
      <c r="ABL10" s="11"/>
      <c r="ABM10" s="12"/>
      <c r="ABN10" s="11"/>
      <c r="ABO10" s="25"/>
      <c r="ABP10" s="26"/>
      <c r="ABQ10" s="26"/>
      <c r="ABR10" s="26"/>
      <c r="ABS10" s="26"/>
      <c r="ABT10" s="26"/>
      <c r="ABU10" s="26"/>
      <c r="ABV10" s="26"/>
      <c r="ABW10" s="26"/>
      <c r="ABX10" s="26"/>
      <c r="ABY10" s="26"/>
      <c r="ABZ10" s="26"/>
      <c r="ACA10" s="26"/>
      <c r="ACB10" s="26"/>
      <c r="ACC10" s="26"/>
      <c r="ACD10" s="26"/>
      <c r="ACE10" s="26"/>
      <c r="ACF10" s="26"/>
      <c r="ACG10" s="26"/>
      <c r="ACH10" s="26"/>
      <c r="ACI10" s="26"/>
      <c r="ACJ10" s="26"/>
      <c r="ACK10" s="26"/>
      <c r="ACL10" s="26"/>
      <c r="ACM10" s="26"/>
      <c r="ACN10" s="25"/>
      <c r="ACO10" s="26"/>
      <c r="ACP10" s="26"/>
      <c r="ACQ10" s="26"/>
      <c r="ACR10" s="26"/>
      <c r="ACS10" s="26"/>
      <c r="ACT10" s="26"/>
      <c r="ACU10" s="26"/>
      <c r="ACV10" s="26"/>
      <c r="ACW10" s="26"/>
      <c r="ACX10" s="26"/>
      <c r="ACY10" s="26"/>
      <c r="ACZ10" s="26"/>
      <c r="ADA10" s="26"/>
      <c r="ADB10" s="26"/>
      <c r="ADC10" s="26"/>
      <c r="ADD10" s="26"/>
      <c r="ADE10" s="26"/>
      <c r="ADF10" s="26"/>
      <c r="ADG10" s="26"/>
      <c r="ADH10" s="26"/>
      <c r="ADI10" s="26"/>
      <c r="ADJ10" s="26"/>
      <c r="ADK10" s="26"/>
      <c r="ADL10" s="26"/>
      <c r="ADM10" s="25"/>
      <c r="ADN10" s="26"/>
      <c r="ADO10" s="26"/>
      <c r="ADP10" s="26"/>
      <c r="ADQ10" s="26"/>
      <c r="ADR10" s="26"/>
      <c r="ADS10" s="26"/>
      <c r="ADT10" s="26"/>
      <c r="ADU10" s="26"/>
      <c r="ADV10" s="26"/>
      <c r="ADW10" s="26"/>
      <c r="ADX10" s="26"/>
      <c r="ADY10" s="26"/>
      <c r="ADZ10" s="26"/>
      <c r="AEA10" s="26"/>
      <c r="AEB10" s="26"/>
      <c r="AEC10" s="26"/>
      <c r="AED10" s="26"/>
      <c r="AEE10" s="26"/>
      <c r="AEF10" s="26"/>
      <c r="AEG10" s="26"/>
      <c r="AEH10" s="26"/>
      <c r="AEI10" s="26"/>
      <c r="AEJ10" s="26"/>
      <c r="AEK10" s="26"/>
      <c r="AEL10" s="25"/>
      <c r="AEM10" s="26"/>
      <c r="AEN10" s="26"/>
      <c r="AEO10" s="26"/>
      <c r="AEP10" s="26"/>
      <c r="AEQ10" s="26"/>
      <c r="AER10" s="26"/>
      <c r="AES10" s="26"/>
      <c r="AET10" s="26"/>
      <c r="AEU10" s="26"/>
      <c r="AEV10" s="26"/>
      <c r="AEW10" s="26"/>
      <c r="AEX10" s="26"/>
      <c r="AEY10" s="26"/>
      <c r="AEZ10" s="26"/>
      <c r="AFA10" s="26"/>
      <c r="AFB10" s="26"/>
      <c r="AFC10" s="25"/>
      <c r="AFD10" s="26"/>
      <c r="AFE10" s="26"/>
      <c r="AFF10" s="26"/>
      <c r="AFG10" s="26"/>
      <c r="AFH10" s="26"/>
      <c r="AFI10" s="26"/>
      <c r="AFJ10" s="26"/>
      <c r="AFK10" s="26"/>
      <c r="AFL10" s="25"/>
      <c r="AFM10" s="26"/>
      <c r="AFN10" s="26"/>
      <c r="AFO10" s="26"/>
      <c r="AFP10" s="26"/>
      <c r="AFQ10" s="26"/>
      <c r="AFR10" s="26"/>
      <c r="AFS10" s="26"/>
      <c r="AFT10" s="26"/>
      <c r="AFU10" s="25"/>
      <c r="AFV10" s="26"/>
      <c r="AFW10" s="26"/>
      <c r="AFX10" s="26"/>
      <c r="AFY10" s="26"/>
      <c r="AFZ10" s="26"/>
      <c r="AGA10" s="26"/>
      <c r="AGB10" s="26"/>
      <c r="AGC10" s="26"/>
      <c r="AGD10" s="25"/>
      <c r="AGE10" s="26"/>
      <c r="AGF10" s="26"/>
      <c r="AGG10" s="26"/>
      <c r="AGH10" s="26"/>
      <c r="AGI10" s="25"/>
      <c r="AGJ10" s="26"/>
      <c r="AGK10" s="26"/>
      <c r="AGL10" s="26"/>
      <c r="AGM10" s="26"/>
      <c r="AGN10" s="25"/>
      <c r="AGO10" s="26"/>
      <c r="AGP10" s="26"/>
      <c r="AGQ10" s="26"/>
      <c r="AGR10" s="26"/>
    </row>
    <row r="11" spans="1:876" x14ac:dyDescent="0.25">
      <c r="A11" s="1" t="s">
        <v>1371</v>
      </c>
      <c r="B11" s="1" t="s">
        <v>1372</v>
      </c>
      <c r="C11" s="1" t="s">
        <v>1342</v>
      </c>
      <c r="E11" s="1">
        <v>0</v>
      </c>
      <c r="H11" s="1" t="b">
        <v>1</v>
      </c>
      <c r="I11" s="1">
        <v>100</v>
      </c>
      <c r="Y11"/>
      <c r="AC11" s="28" t="s">
        <v>1373</v>
      </c>
      <c r="AD11" s="2" t="s">
        <v>1374</v>
      </c>
      <c r="AE11" s="18"/>
      <c r="AF11" s="2"/>
      <c r="AG11" s="2"/>
      <c r="AH11" s="2"/>
      <c r="AI11" s="2"/>
      <c r="AJ11" s="18"/>
      <c r="AK11" s="2"/>
      <c r="AL11" s="2"/>
      <c r="AM11" s="2"/>
      <c r="AN11" s="2"/>
      <c r="AO11" s="18"/>
      <c r="AP11" s="2"/>
      <c r="AQ11" s="2"/>
      <c r="AR11" s="2"/>
      <c r="AS11" s="2"/>
      <c r="AT11" s="18"/>
      <c r="AU11" s="2"/>
      <c r="AV11" s="2"/>
      <c r="AW11" s="2"/>
      <c r="AX11" s="2"/>
      <c r="AY11" s="18"/>
      <c r="AZ11" s="2"/>
      <c r="BA11" s="2"/>
      <c r="BB11" s="2"/>
      <c r="BC11" s="2"/>
      <c r="BD11" s="2"/>
      <c r="BE11" s="18"/>
      <c r="BF11" s="2"/>
      <c r="BG11" s="2"/>
      <c r="BH11" s="2"/>
      <c r="BI11" s="2"/>
      <c r="BJ11" s="2"/>
      <c r="BK11" s="2"/>
      <c r="BL11" s="18"/>
      <c r="BM11" s="2"/>
      <c r="BN11" s="2"/>
      <c r="BO11" s="2"/>
      <c r="BP11" s="2"/>
      <c r="BQ11" s="2"/>
      <c r="BR11" s="2"/>
      <c r="BS11" s="18"/>
      <c r="BT11" s="2"/>
      <c r="BU11" s="2"/>
      <c r="BV11" s="2"/>
      <c r="BW11" s="2"/>
      <c r="BX11" s="2"/>
      <c r="BY11" s="2"/>
      <c r="BZ11" s="18"/>
      <c r="CA11" s="2"/>
      <c r="CB11" s="2"/>
      <c r="CC11" s="2"/>
      <c r="CD11" s="2"/>
      <c r="CE11" s="2"/>
      <c r="CF11" s="2"/>
      <c r="CG11" s="18"/>
      <c r="CH11" s="2"/>
      <c r="CI11" s="2"/>
      <c r="CJ11" s="2"/>
      <c r="CK11" s="2"/>
      <c r="CL11" s="2"/>
      <c r="CM11" s="2"/>
      <c r="CN11" s="18"/>
      <c r="CO11" s="2"/>
      <c r="CP11" s="2"/>
      <c r="CQ11" s="2"/>
      <c r="CR11" s="2"/>
      <c r="CS11" s="2"/>
      <c r="CT11" s="2"/>
      <c r="CU11" s="18"/>
      <c r="CV11" s="2"/>
      <c r="CW11" s="2"/>
      <c r="CX11" s="18"/>
      <c r="CY11" s="2"/>
      <c r="CZ11" s="2"/>
      <c r="DA11" s="18"/>
      <c r="DB11" s="2"/>
      <c r="DC11" s="2"/>
      <c r="DD11" s="18"/>
      <c r="DE11" s="2"/>
      <c r="DF11" s="2"/>
      <c r="DG11" s="28"/>
      <c r="DH11" s="2"/>
      <c r="DI11" s="18"/>
      <c r="DJ11" s="2"/>
      <c r="DK11" s="2"/>
      <c r="DL11" s="2"/>
      <c r="DM11" s="2"/>
      <c r="DN11" s="28"/>
      <c r="DO11" s="2"/>
      <c r="DP11" s="18"/>
      <c r="DQ11" s="2"/>
      <c r="DR11" s="2"/>
      <c r="DS11" s="2"/>
      <c r="DT11" s="28"/>
      <c r="DU11" s="2"/>
      <c r="DV11" s="18"/>
      <c r="DW11" s="2"/>
      <c r="DX11" s="2"/>
      <c r="DY11" s="2"/>
      <c r="DZ11" s="28"/>
      <c r="EA11" s="2"/>
      <c r="EB11" s="2"/>
      <c r="EC11" s="28"/>
      <c r="ED11" s="2"/>
      <c r="EE11" s="2"/>
      <c r="EF11" s="22"/>
      <c r="EG11" s="4"/>
      <c r="EH11" s="3"/>
      <c r="EI11" s="3"/>
      <c r="EJ11" s="3"/>
      <c r="EK11" s="3"/>
      <c r="EL11" s="4"/>
      <c r="EM11" s="3"/>
      <c r="EN11" s="3"/>
      <c r="EO11" s="3"/>
      <c r="EP11" s="3"/>
      <c r="EQ11" s="4"/>
      <c r="ER11" s="3"/>
      <c r="ES11" s="3"/>
      <c r="ET11" s="3"/>
      <c r="EU11" s="3"/>
      <c r="EV11" s="4"/>
      <c r="EW11" s="3"/>
      <c r="EX11" s="3"/>
      <c r="EY11" s="3"/>
      <c r="EZ11" s="3"/>
      <c r="FA11" s="4"/>
      <c r="FB11" s="3"/>
      <c r="FC11" s="3"/>
      <c r="FD11" s="3"/>
      <c r="FE11" s="4"/>
      <c r="FF11" s="3"/>
      <c r="FG11" s="3"/>
      <c r="FH11" s="3"/>
      <c r="FI11" s="4"/>
      <c r="FJ11" s="3"/>
      <c r="FK11" s="3"/>
      <c r="FL11" s="3"/>
      <c r="FM11" s="4"/>
      <c r="FN11" s="3"/>
      <c r="FO11" s="3"/>
      <c r="FP11" s="3"/>
      <c r="FQ11" s="4"/>
      <c r="FR11" s="3"/>
      <c r="FS11" s="3"/>
      <c r="FT11" s="3"/>
      <c r="FU11" s="3"/>
      <c r="FV11" s="4"/>
      <c r="FW11" s="3"/>
      <c r="FX11" s="3"/>
      <c r="FY11" s="3"/>
      <c r="FZ11" s="3"/>
      <c r="GA11" s="4"/>
      <c r="GB11" s="3"/>
      <c r="GC11" s="3"/>
      <c r="GD11" s="3"/>
      <c r="GE11" s="4"/>
      <c r="GF11" s="3"/>
      <c r="GG11" s="3"/>
      <c r="GH11" s="3"/>
      <c r="GI11" s="4"/>
      <c r="GJ11" s="3"/>
      <c r="GK11" s="3"/>
      <c r="GL11" s="3"/>
      <c r="GM11" s="4"/>
      <c r="GN11" s="3"/>
      <c r="GO11" s="3"/>
      <c r="GP11" s="3"/>
      <c r="GQ11" s="4"/>
      <c r="GR11" s="3"/>
      <c r="GS11" s="3"/>
      <c r="GT11" s="3"/>
      <c r="GU11" s="4"/>
      <c r="GV11" s="3"/>
      <c r="GW11" s="3"/>
      <c r="GX11" s="3"/>
      <c r="GY11" s="3"/>
      <c r="GZ11" s="4"/>
      <c r="HA11" s="3"/>
      <c r="HB11" s="4"/>
      <c r="HC11" s="3"/>
      <c r="HD11" s="4"/>
      <c r="HE11" s="3"/>
      <c r="HF11" s="4"/>
      <c r="HG11" s="3"/>
      <c r="HH11" s="4"/>
      <c r="HI11" s="3"/>
      <c r="HJ11" s="4"/>
      <c r="HK11" s="3"/>
      <c r="HL11" s="4"/>
      <c r="HM11" s="3"/>
      <c r="HN11" s="4"/>
      <c r="HO11" s="3"/>
      <c r="HP11" s="4"/>
      <c r="HQ11" s="3"/>
      <c r="HR11" s="4"/>
      <c r="HS11" s="3"/>
      <c r="HT11" s="4"/>
      <c r="HU11" s="3"/>
      <c r="HV11" s="4"/>
      <c r="HW11" s="3"/>
      <c r="HX11" s="4"/>
      <c r="HY11" s="3"/>
      <c r="HZ11" s="6"/>
      <c r="IA11" s="5"/>
      <c r="IB11" s="5"/>
      <c r="IC11" s="5"/>
      <c r="ID11" s="5"/>
      <c r="IE11" s="5"/>
      <c r="IF11" s="5"/>
      <c r="IG11" s="6"/>
      <c r="IH11" s="5"/>
      <c r="II11" s="5"/>
      <c r="IJ11" s="5"/>
      <c r="IK11" s="5"/>
      <c r="IL11" s="5"/>
      <c r="IM11" s="6"/>
      <c r="IN11" s="5"/>
      <c r="IO11" s="5"/>
      <c r="IP11" s="5"/>
      <c r="IQ11" s="5"/>
      <c r="IR11" s="5"/>
      <c r="IS11" s="6"/>
      <c r="IT11" s="5"/>
      <c r="IU11" s="5"/>
      <c r="IV11" s="5"/>
      <c r="IW11" s="5"/>
      <c r="IX11" s="5"/>
      <c r="IY11" s="6"/>
      <c r="IZ11" s="5"/>
      <c r="JA11" s="5"/>
      <c r="JB11" s="5"/>
      <c r="JC11" s="5"/>
      <c r="JD11" s="6"/>
      <c r="JE11" s="5"/>
      <c r="JF11" s="5"/>
      <c r="JG11" s="5"/>
      <c r="JH11" s="5"/>
      <c r="JI11" s="6"/>
      <c r="JJ11" s="5"/>
      <c r="JK11" s="5"/>
      <c r="JL11" s="5"/>
      <c r="JM11" s="5"/>
      <c r="JN11" s="6"/>
      <c r="JO11" s="5"/>
      <c r="JP11" s="5"/>
      <c r="JQ11" s="5"/>
      <c r="JR11" s="5"/>
      <c r="JS11" s="6"/>
      <c r="JT11" s="5"/>
      <c r="JU11" s="5"/>
      <c r="JV11" s="5"/>
      <c r="JW11" s="5"/>
      <c r="JX11" s="5"/>
      <c r="JY11" s="6"/>
      <c r="JZ11" s="5"/>
      <c r="KA11" s="5"/>
      <c r="KB11" s="5"/>
      <c r="KC11" s="5"/>
      <c r="KD11" s="6"/>
      <c r="KE11" s="5"/>
      <c r="KF11" s="5"/>
      <c r="KG11" s="6"/>
      <c r="KH11" s="5"/>
      <c r="KI11" s="5"/>
      <c r="KJ11" s="5"/>
      <c r="KK11" s="6"/>
      <c r="KL11" s="5"/>
      <c r="KM11" s="5"/>
      <c r="KN11" s="5"/>
      <c r="KO11" s="5"/>
      <c r="KP11" s="6"/>
      <c r="KQ11" s="5"/>
      <c r="KR11" s="5"/>
      <c r="KS11" s="5"/>
      <c r="KT11" s="6"/>
      <c r="KU11" s="5"/>
      <c r="KV11" s="5"/>
      <c r="KW11" s="6"/>
      <c r="KX11" s="5"/>
      <c r="KY11" s="5"/>
      <c r="KZ11" s="6"/>
      <c r="LA11" s="5"/>
      <c r="LB11" s="5"/>
      <c r="LC11" s="6"/>
      <c r="LD11" s="5"/>
      <c r="LE11" s="5"/>
      <c r="LF11" s="5"/>
      <c r="LG11" s="5"/>
      <c r="LH11" s="6"/>
      <c r="LI11" s="5"/>
      <c r="LJ11" s="5"/>
      <c r="LK11" s="6"/>
      <c r="LL11" s="5"/>
      <c r="LM11" s="5"/>
      <c r="LN11" s="8"/>
      <c r="LO11" s="7"/>
      <c r="LP11" s="8"/>
      <c r="LQ11" s="7"/>
      <c r="LR11" s="7"/>
      <c r="LS11" s="10"/>
      <c r="LT11" s="9"/>
      <c r="LU11" s="9"/>
      <c r="LV11" s="10"/>
      <c r="LW11" s="9"/>
      <c r="LX11" s="9"/>
      <c r="LY11" s="12"/>
      <c r="LZ11" s="11"/>
      <c r="MA11" s="11"/>
      <c r="MB11" s="11"/>
      <c r="MC11" s="11"/>
      <c r="MD11" s="11"/>
      <c r="ME11" s="11"/>
      <c r="MF11" s="11"/>
      <c r="MG11" s="11"/>
      <c r="MH11" s="11"/>
      <c r="MI11" s="11"/>
      <c r="MJ11" s="11"/>
      <c r="MK11" s="11"/>
      <c r="ML11" s="11"/>
      <c r="MM11" s="12"/>
      <c r="MN11" s="11"/>
      <c r="MO11" s="11"/>
      <c r="MP11" s="11"/>
      <c r="MQ11" s="11"/>
      <c r="MR11" s="11"/>
      <c r="MS11" s="11"/>
      <c r="MT11" s="11"/>
      <c r="MU11" s="11"/>
      <c r="MV11" s="11"/>
      <c r="MW11" s="11"/>
      <c r="MX11" s="11"/>
      <c r="MY11" s="11"/>
      <c r="MZ11" s="12"/>
      <c r="NA11" s="11"/>
      <c r="NB11" s="11"/>
      <c r="NC11" s="11"/>
      <c r="ND11" s="11"/>
      <c r="NE11" s="11"/>
      <c r="NF11" s="11"/>
      <c r="NG11" s="11"/>
      <c r="NH11" s="11"/>
      <c r="NI11" s="11"/>
      <c r="NJ11" s="11"/>
      <c r="NK11" s="11"/>
      <c r="NL11" s="11"/>
      <c r="NM11" s="12"/>
      <c r="NN11" s="11"/>
      <c r="NO11" s="11"/>
      <c r="NP11" s="11"/>
      <c r="NQ11" s="11"/>
      <c r="NR11" s="11"/>
      <c r="NS11" s="11"/>
      <c r="NT11" s="11"/>
      <c r="NU11" s="11"/>
      <c r="NV11" s="11"/>
      <c r="NW11" s="11"/>
      <c r="NX11" s="11"/>
      <c r="NY11" s="11"/>
      <c r="NZ11" s="12"/>
      <c r="OA11" s="11"/>
      <c r="OB11" s="11"/>
      <c r="OC11" s="11"/>
      <c r="OD11" s="11"/>
      <c r="OE11" s="11"/>
      <c r="OF11" s="11"/>
      <c r="OG11" s="11"/>
      <c r="OH11" s="11"/>
      <c r="OI11" s="11"/>
      <c r="OJ11" s="11"/>
      <c r="OK11" s="11"/>
      <c r="OL11" s="11"/>
      <c r="OM11" s="12"/>
      <c r="ON11" s="11"/>
      <c r="OO11" s="11"/>
      <c r="OP11" s="11"/>
      <c r="OQ11" s="11"/>
      <c r="OR11" s="11"/>
      <c r="OS11" s="11"/>
      <c r="OT11" s="11"/>
      <c r="OU11" s="11"/>
      <c r="OV11" s="12"/>
      <c r="OW11" s="11"/>
      <c r="OX11" s="11"/>
      <c r="OY11" s="11"/>
      <c r="OZ11" s="11"/>
      <c r="PA11" s="11"/>
      <c r="PB11" s="11"/>
      <c r="PC11" s="11"/>
      <c r="PD11" s="12"/>
      <c r="PE11" s="11"/>
      <c r="PF11" s="11"/>
      <c r="PG11" s="11"/>
      <c r="PH11" s="11"/>
      <c r="PI11" s="11"/>
      <c r="PJ11" s="11"/>
      <c r="PK11" s="11"/>
      <c r="PL11" s="12"/>
      <c r="PM11" s="11"/>
      <c r="PN11" s="11"/>
      <c r="PO11" s="11"/>
      <c r="PP11" s="11"/>
      <c r="PQ11" s="11"/>
      <c r="PR11" s="11"/>
      <c r="PS11" s="12"/>
      <c r="PT11" s="11"/>
      <c r="PU11" s="11"/>
      <c r="PV11" s="11"/>
      <c r="PW11" s="11"/>
      <c r="PX11" s="11"/>
      <c r="PY11" s="11"/>
      <c r="PZ11" s="11"/>
      <c r="QA11" s="12"/>
      <c r="QB11" s="11"/>
      <c r="QC11" s="11"/>
      <c r="QD11" s="11"/>
      <c r="QE11" s="11"/>
      <c r="QF11" s="11"/>
      <c r="QG11" s="11"/>
      <c r="QH11" s="12"/>
      <c r="QI11" s="11"/>
      <c r="QJ11" s="11"/>
      <c r="QK11" s="11"/>
      <c r="QL11" s="11"/>
      <c r="QM11" s="11"/>
      <c r="QN11" s="11"/>
      <c r="QO11" s="12"/>
      <c r="QP11" s="11"/>
      <c r="QQ11" s="11"/>
      <c r="QR11" s="11"/>
      <c r="QS11" s="11"/>
      <c r="QT11" s="11"/>
      <c r="QU11" s="12"/>
      <c r="QV11" s="11"/>
      <c r="QW11" s="11"/>
      <c r="QX11" s="11"/>
      <c r="QY11" s="11"/>
      <c r="QZ11" s="11"/>
      <c r="RA11" s="12"/>
      <c r="RB11" s="11"/>
      <c r="RC11" s="11"/>
      <c r="RD11" s="11"/>
      <c r="RE11" s="11"/>
      <c r="RF11" s="11"/>
      <c r="RG11" s="12"/>
      <c r="RH11" s="11"/>
      <c r="RI11" s="11"/>
      <c r="RJ11" s="11"/>
      <c r="RK11" s="11"/>
      <c r="RL11" s="11"/>
      <c r="RM11" s="12"/>
      <c r="RN11" s="11"/>
      <c r="RO11" s="11"/>
      <c r="RP11" s="11"/>
      <c r="RQ11" s="11"/>
      <c r="RR11" s="11"/>
      <c r="RS11" s="12"/>
      <c r="RT11" s="11"/>
      <c r="RU11" s="11"/>
      <c r="RV11" s="11"/>
      <c r="RW11" s="11"/>
      <c r="RX11" s="11"/>
      <c r="RY11" s="12"/>
      <c r="RZ11" s="11"/>
      <c r="SA11" s="11"/>
      <c r="SB11" s="11"/>
      <c r="SC11" s="11"/>
      <c r="SD11" s="11"/>
      <c r="SE11" s="12"/>
      <c r="SF11" s="11"/>
      <c r="SG11" s="11"/>
      <c r="SH11" s="11"/>
      <c r="SI11" s="11"/>
      <c r="SJ11" s="11"/>
      <c r="SK11" s="12"/>
      <c r="SL11" s="11"/>
      <c r="SM11" s="11"/>
      <c r="SN11" s="11"/>
      <c r="SO11" s="11"/>
      <c r="SP11" s="11"/>
      <c r="SQ11" s="12"/>
      <c r="SR11" s="11"/>
      <c r="SS11" s="11"/>
      <c r="ST11" s="11"/>
      <c r="SU11" s="11"/>
      <c r="SV11" s="11"/>
      <c r="SW11" s="12"/>
      <c r="SX11" s="11"/>
      <c r="SY11" s="11"/>
      <c r="SZ11" s="11"/>
      <c r="TA11" s="11"/>
      <c r="TB11" s="11"/>
      <c r="TC11" s="12"/>
      <c r="TD11" s="11"/>
      <c r="TE11" s="11"/>
      <c r="TF11" s="11"/>
      <c r="TG11" s="11"/>
      <c r="TH11" s="11"/>
      <c r="TI11" s="12"/>
      <c r="TJ11" s="11"/>
      <c r="TK11" s="11"/>
      <c r="TL11" s="11"/>
      <c r="TM11" s="11"/>
      <c r="TN11" s="11"/>
      <c r="TO11" s="2"/>
      <c r="TP11" s="2"/>
      <c r="TQ11" s="2"/>
      <c r="TR11" s="2"/>
      <c r="TS11" s="2"/>
      <c r="TT11" s="3"/>
      <c r="TU11" s="3"/>
      <c r="TV11" s="3"/>
      <c r="TW11" s="3"/>
      <c r="TX11" s="3"/>
      <c r="TY11" s="3"/>
      <c r="TZ11" s="3"/>
      <c r="UA11" s="3"/>
      <c r="UB11" s="6"/>
      <c r="UC11" s="5"/>
      <c r="UD11" s="5"/>
      <c r="UE11" s="5"/>
      <c r="UF11" s="6"/>
      <c r="UG11" s="5"/>
      <c r="UH11" s="5"/>
      <c r="UI11" s="5"/>
      <c r="UJ11" s="6"/>
      <c r="UK11" s="5"/>
      <c r="UL11" s="5"/>
      <c r="UM11" s="5"/>
      <c r="UN11" s="6"/>
      <c r="UO11" s="5"/>
      <c r="UP11" s="5"/>
      <c r="UQ11" s="5"/>
      <c r="UR11" s="6"/>
      <c r="US11" s="5"/>
      <c r="UT11" s="5"/>
      <c r="UU11" s="5"/>
      <c r="UV11" s="6"/>
      <c r="UW11" s="5"/>
      <c r="UX11" s="5"/>
      <c r="UY11" s="5"/>
      <c r="UZ11" s="6"/>
      <c r="VA11" s="5"/>
      <c r="VB11" s="5"/>
      <c r="VC11" s="5"/>
      <c r="VD11" s="6"/>
      <c r="VE11" s="5"/>
      <c r="VF11" s="5"/>
      <c r="VG11" s="5"/>
      <c r="VH11" s="6"/>
      <c r="VI11" s="5"/>
      <c r="VJ11" s="5"/>
      <c r="VK11" s="5"/>
      <c r="VL11" s="6"/>
      <c r="VM11" s="5"/>
      <c r="VN11" s="5"/>
      <c r="VO11" s="5"/>
      <c r="VP11" s="6"/>
      <c r="VQ11" s="5"/>
      <c r="VR11" s="5"/>
      <c r="VS11" s="5"/>
      <c r="VT11" s="6"/>
      <c r="VU11" s="5"/>
      <c r="VV11" s="5"/>
      <c r="VW11" s="5"/>
      <c r="VX11" s="6"/>
      <c r="VY11" s="5"/>
      <c r="VZ11" s="5"/>
      <c r="WA11" s="5"/>
      <c r="WB11" s="6"/>
      <c r="WC11" s="5"/>
      <c r="WD11" s="5"/>
      <c r="WE11" s="5"/>
      <c r="WF11" s="6"/>
      <c r="WG11" s="5"/>
      <c r="WH11" s="5"/>
      <c r="WI11" s="5"/>
      <c r="WJ11" s="6"/>
      <c r="WK11" s="5"/>
      <c r="WL11" s="5"/>
      <c r="WM11" s="5"/>
      <c r="WN11" s="6"/>
      <c r="WO11" s="5"/>
      <c r="WP11" s="5"/>
      <c r="WQ11" s="5"/>
      <c r="WR11" s="6"/>
      <c r="WS11" s="5"/>
      <c r="WT11" s="5"/>
      <c r="WU11" s="5"/>
      <c r="WV11" s="6"/>
      <c r="WW11" s="5"/>
      <c r="WX11" s="5"/>
      <c r="WY11" s="5"/>
      <c r="WZ11" s="6"/>
      <c r="XA11" s="5"/>
      <c r="XB11" s="5"/>
      <c r="XC11" s="5"/>
      <c r="XD11" s="6"/>
      <c r="XE11" s="5"/>
      <c r="XF11" s="5"/>
      <c r="XG11" s="5"/>
      <c r="XH11" s="6"/>
      <c r="XI11" s="5"/>
      <c r="XJ11" s="5"/>
      <c r="XK11" s="5"/>
      <c r="XL11" s="6"/>
      <c r="XM11" s="5"/>
      <c r="XN11" s="5"/>
      <c r="XO11" s="5"/>
      <c r="XP11" s="6"/>
      <c r="XQ11" s="5"/>
      <c r="XR11" s="5"/>
      <c r="XS11" s="5"/>
      <c r="XT11" s="6"/>
      <c r="XU11" s="5"/>
      <c r="XV11" s="5"/>
      <c r="XW11" s="5"/>
      <c r="XX11" s="6"/>
      <c r="XY11" s="5"/>
      <c r="XZ11" s="5"/>
      <c r="YA11" s="5"/>
      <c r="YB11" s="6"/>
      <c r="YC11" s="5"/>
      <c r="YD11" s="5"/>
      <c r="YE11" s="5"/>
      <c r="YF11" s="6"/>
      <c r="YG11" s="5"/>
      <c r="YH11" s="5"/>
      <c r="YI11" s="5"/>
      <c r="YJ11" s="6"/>
      <c r="YK11" s="5"/>
      <c r="YL11" s="5"/>
      <c r="YM11" s="5"/>
      <c r="YN11" s="6"/>
      <c r="YO11" s="5"/>
      <c r="YP11" s="5"/>
      <c r="YQ11" s="5"/>
      <c r="YR11" s="8"/>
      <c r="YS11" s="7"/>
      <c r="YT11" s="7"/>
      <c r="YU11" s="7"/>
      <c r="YV11" s="10"/>
      <c r="YW11" s="9"/>
      <c r="YX11" s="10"/>
      <c r="YY11" s="9"/>
      <c r="YZ11" s="10"/>
      <c r="ZA11" s="9"/>
      <c r="ZB11" s="10"/>
      <c r="ZC11" s="9"/>
      <c r="ZD11" s="10"/>
      <c r="ZE11" s="9"/>
      <c r="ZF11" s="10"/>
      <c r="ZG11" s="9"/>
      <c r="ZH11" s="12"/>
      <c r="ZI11" s="11"/>
      <c r="ZJ11" s="11"/>
      <c r="ZK11" s="12"/>
      <c r="ZL11" s="11"/>
      <c r="ZM11" s="12"/>
      <c r="ZN11" s="11"/>
      <c r="ZO11" s="12"/>
      <c r="ZP11" s="11"/>
      <c r="ZQ11" s="12"/>
      <c r="ZR11" s="11"/>
      <c r="ZS11" s="12"/>
      <c r="ZT11" s="11"/>
      <c r="ZU11" s="12"/>
      <c r="ZV11" s="11"/>
      <c r="ZW11" s="12"/>
      <c r="ZX11" s="11"/>
      <c r="ZY11" s="12"/>
      <c r="ZZ11" s="11"/>
      <c r="AAA11" s="12"/>
      <c r="AAB11" s="11"/>
      <c r="AAC11" s="12"/>
      <c r="AAD11" s="11"/>
      <c r="AAE11" s="12"/>
      <c r="AAF11" s="11"/>
      <c r="AAG11" s="12"/>
      <c r="AAH11" s="11"/>
      <c r="AAI11" s="12"/>
      <c r="AAJ11" s="11"/>
      <c r="AAK11" s="12"/>
      <c r="AAL11" s="11"/>
      <c r="AAM11" s="12"/>
      <c r="AAN11" s="11"/>
      <c r="AAO11" s="12"/>
      <c r="AAP11" s="11"/>
      <c r="AAQ11" s="12"/>
      <c r="AAR11" s="11"/>
      <c r="AAS11" s="12"/>
      <c r="AAT11" s="11"/>
      <c r="AAU11" s="12"/>
      <c r="AAV11" s="11"/>
      <c r="AAW11" s="12"/>
      <c r="AAX11" s="11"/>
      <c r="AAY11" s="12"/>
      <c r="AAZ11" s="11"/>
      <c r="ABA11" s="12"/>
      <c r="ABB11" s="11"/>
      <c r="ABC11" s="12"/>
      <c r="ABD11" s="11"/>
      <c r="ABE11" s="12"/>
      <c r="ABF11" s="11"/>
      <c r="ABG11" s="12"/>
      <c r="ABH11" s="11"/>
      <c r="ABI11" s="12"/>
      <c r="ABJ11" s="11"/>
      <c r="ABK11" s="12"/>
      <c r="ABL11" s="11"/>
      <c r="ABM11" s="12"/>
      <c r="ABN11" s="11"/>
      <c r="ABO11" s="25"/>
      <c r="ABP11" s="26"/>
      <c r="ABQ11" s="26"/>
      <c r="ABR11" s="26"/>
      <c r="ABS11" s="26"/>
      <c r="ABT11" s="26"/>
      <c r="ABU11" s="26"/>
      <c r="ABV11" s="26"/>
      <c r="ABW11" s="26"/>
      <c r="ABX11" s="26"/>
      <c r="ABY11" s="26"/>
      <c r="ABZ11" s="26"/>
      <c r="ACA11" s="26"/>
      <c r="ACB11" s="26"/>
      <c r="ACC11" s="26"/>
      <c r="ACD11" s="26"/>
      <c r="ACE11" s="26"/>
      <c r="ACF11" s="26"/>
      <c r="ACG11" s="26"/>
      <c r="ACH11" s="26"/>
      <c r="ACI11" s="26"/>
      <c r="ACJ11" s="26"/>
      <c r="ACK11" s="26"/>
      <c r="ACL11" s="26"/>
      <c r="ACM11" s="26"/>
      <c r="ACN11" s="25"/>
      <c r="ACO11" s="26"/>
      <c r="ACP11" s="26"/>
      <c r="ACQ11" s="26"/>
      <c r="ACR11" s="26"/>
      <c r="ACS11" s="26"/>
      <c r="ACT11" s="26"/>
      <c r="ACU11" s="26"/>
      <c r="ACV11" s="26"/>
      <c r="ACW11" s="26"/>
      <c r="ACX11" s="26"/>
      <c r="ACY11" s="26"/>
      <c r="ACZ11" s="26"/>
      <c r="ADA11" s="26"/>
      <c r="ADB11" s="26"/>
      <c r="ADC11" s="26"/>
      <c r="ADD11" s="26"/>
      <c r="ADE11" s="26"/>
      <c r="ADF11" s="26"/>
      <c r="ADG11" s="26"/>
      <c r="ADH11" s="26"/>
      <c r="ADI11" s="26"/>
      <c r="ADJ11" s="26"/>
      <c r="ADK11" s="26"/>
      <c r="ADL11" s="26"/>
      <c r="ADM11" s="25"/>
      <c r="ADN11" s="26"/>
      <c r="ADO11" s="26"/>
      <c r="ADP11" s="26"/>
      <c r="ADQ11" s="26"/>
      <c r="ADR11" s="26"/>
      <c r="ADS11" s="26"/>
      <c r="ADT11" s="26"/>
      <c r="ADU11" s="26"/>
      <c r="ADV11" s="26"/>
      <c r="ADW11" s="26"/>
      <c r="ADX11" s="26"/>
      <c r="ADY11" s="26"/>
      <c r="ADZ11" s="26"/>
      <c r="AEA11" s="26"/>
      <c r="AEB11" s="26"/>
      <c r="AEC11" s="26"/>
      <c r="AED11" s="26"/>
      <c r="AEE11" s="26"/>
      <c r="AEF11" s="26"/>
      <c r="AEG11" s="26"/>
      <c r="AEH11" s="26"/>
      <c r="AEI11" s="26"/>
      <c r="AEJ11" s="26"/>
      <c r="AEK11" s="26"/>
      <c r="AEL11" s="25"/>
      <c r="AEM11" s="26"/>
      <c r="AEN11" s="26"/>
      <c r="AEO11" s="26"/>
      <c r="AEP11" s="26"/>
      <c r="AEQ11" s="26"/>
      <c r="AER11" s="26"/>
      <c r="AES11" s="26"/>
      <c r="AET11" s="26"/>
      <c r="AEU11" s="26"/>
      <c r="AEV11" s="26"/>
      <c r="AEW11" s="26"/>
      <c r="AEX11" s="26"/>
      <c r="AEY11" s="26"/>
      <c r="AEZ11" s="26"/>
      <c r="AFA11" s="26"/>
      <c r="AFB11" s="26"/>
      <c r="AFC11" s="25"/>
      <c r="AFD11" s="26"/>
      <c r="AFE11" s="26"/>
      <c r="AFF11" s="26"/>
      <c r="AFG11" s="26"/>
      <c r="AFH11" s="26"/>
      <c r="AFI11" s="26"/>
      <c r="AFJ11" s="26"/>
      <c r="AFK11" s="26"/>
      <c r="AFL11" s="25"/>
      <c r="AFM11" s="26"/>
      <c r="AFN11" s="26"/>
      <c r="AFO11" s="26"/>
      <c r="AFP11" s="26"/>
      <c r="AFQ11" s="26"/>
      <c r="AFR11" s="26"/>
      <c r="AFS11" s="26"/>
      <c r="AFT11" s="26"/>
      <c r="AFU11" s="25"/>
      <c r="AFV11" s="26"/>
      <c r="AFW11" s="26"/>
      <c r="AFX11" s="26"/>
      <c r="AFY11" s="26"/>
      <c r="AFZ11" s="26"/>
      <c r="AGA11" s="26"/>
      <c r="AGB11" s="26"/>
      <c r="AGC11" s="26"/>
      <c r="AGD11" s="25"/>
      <c r="AGE11" s="26"/>
      <c r="AGF11" s="26"/>
      <c r="AGG11" s="26"/>
      <c r="AGH11" s="26"/>
      <c r="AGI11" s="25"/>
      <c r="AGJ11" s="26"/>
      <c r="AGK11" s="26"/>
      <c r="AGL11" s="26"/>
      <c r="AGM11" s="26"/>
      <c r="AGN11" s="25"/>
      <c r="AGO11" s="26"/>
      <c r="AGP11" s="26"/>
      <c r="AGQ11" s="26"/>
      <c r="AGR11" s="26"/>
    </row>
    <row r="12" spans="1:876" x14ac:dyDescent="0.25">
      <c r="A12" s="1" t="s">
        <v>4423</v>
      </c>
      <c r="B12" s="1" t="s">
        <v>4424</v>
      </c>
      <c r="C12" s="1" t="s">
        <v>1342</v>
      </c>
      <c r="E12" s="1">
        <v>0</v>
      </c>
      <c r="H12" s="1" t="b">
        <v>1</v>
      </c>
      <c r="I12" s="1">
        <v>7</v>
      </c>
      <c r="Y12"/>
      <c r="AC12" s="28" t="s">
        <v>4425</v>
      </c>
      <c r="AD12" s="2" t="s">
        <v>574</v>
      </c>
      <c r="AE12" s="18" t="s">
        <v>574</v>
      </c>
      <c r="AF12" s="2"/>
      <c r="AG12" s="2"/>
      <c r="AH12" s="2" t="s">
        <v>390</v>
      </c>
      <c r="AI12" s="2">
        <v>4</v>
      </c>
      <c r="AJ12" s="18"/>
      <c r="AK12" s="2"/>
      <c r="AL12" s="2"/>
      <c r="AM12" s="2"/>
      <c r="AN12" s="2"/>
      <c r="AO12" s="18"/>
      <c r="AP12" s="2"/>
      <c r="AQ12" s="2"/>
      <c r="AR12" s="2"/>
      <c r="AS12" s="2"/>
      <c r="AT12" s="18"/>
      <c r="AU12" s="2"/>
      <c r="AV12" s="2"/>
      <c r="AW12" s="2"/>
      <c r="AX12" s="2"/>
      <c r="AY12" s="18"/>
      <c r="AZ12" s="2"/>
      <c r="BA12" s="2"/>
      <c r="BB12" s="2"/>
      <c r="BC12" s="2"/>
      <c r="BD12" s="2"/>
      <c r="BE12" s="18"/>
      <c r="BF12" s="2"/>
      <c r="BG12" s="2"/>
      <c r="BH12" s="2"/>
      <c r="BI12" s="2"/>
      <c r="BJ12" s="2"/>
      <c r="BK12" s="2"/>
      <c r="BL12" s="18"/>
      <c r="BM12" s="2"/>
      <c r="BN12" s="2"/>
      <c r="BO12" s="2"/>
      <c r="BP12" s="2"/>
      <c r="BQ12" s="2"/>
      <c r="BR12" s="2"/>
      <c r="BS12" s="18"/>
      <c r="BT12" s="2"/>
      <c r="BU12" s="2"/>
      <c r="BV12" s="2"/>
      <c r="BW12" s="2"/>
      <c r="BX12" s="2"/>
      <c r="BY12" s="2"/>
      <c r="BZ12" s="18"/>
      <c r="CA12" s="2"/>
      <c r="CB12" s="2"/>
      <c r="CC12" s="2"/>
      <c r="CD12" s="2"/>
      <c r="CE12" s="2"/>
      <c r="CF12" s="2"/>
      <c r="CG12" s="18"/>
      <c r="CH12" s="2"/>
      <c r="CI12" s="2"/>
      <c r="CJ12" s="2"/>
      <c r="CK12" s="2"/>
      <c r="CL12" s="2"/>
      <c r="CM12" s="2"/>
      <c r="CN12" s="18"/>
      <c r="CO12" s="2"/>
      <c r="CP12" s="2"/>
      <c r="CQ12" s="2"/>
      <c r="CR12" s="2"/>
      <c r="CS12" s="2"/>
      <c r="CT12" s="2"/>
      <c r="CU12" s="18"/>
      <c r="CV12" s="2"/>
      <c r="CW12" s="2"/>
      <c r="CX12" s="18"/>
      <c r="CY12" s="2"/>
      <c r="CZ12" s="2"/>
      <c r="DA12" s="18"/>
      <c r="DB12" s="2"/>
      <c r="DC12" s="2"/>
      <c r="DD12" s="18"/>
      <c r="DE12" s="2"/>
      <c r="DF12" s="2"/>
      <c r="DG12" s="28"/>
      <c r="DH12" s="2"/>
      <c r="DI12" s="18"/>
      <c r="DJ12" s="2"/>
      <c r="DK12" s="2"/>
      <c r="DL12" s="2"/>
      <c r="DM12" s="2"/>
      <c r="DN12" s="28"/>
      <c r="DO12" s="2"/>
      <c r="DP12" s="18"/>
      <c r="DQ12" s="2"/>
      <c r="DR12" s="2"/>
      <c r="DS12" s="2"/>
      <c r="DT12" s="28"/>
      <c r="DU12" s="2"/>
      <c r="DV12" s="18"/>
      <c r="DW12" s="2"/>
      <c r="DX12" s="2"/>
      <c r="DY12" s="2"/>
      <c r="DZ12" s="28"/>
      <c r="EA12" s="2"/>
      <c r="EB12" s="2"/>
      <c r="EC12" s="28"/>
      <c r="ED12" s="2"/>
      <c r="EE12" s="2"/>
      <c r="EF12" s="22"/>
      <c r="EG12" s="4"/>
      <c r="EH12" s="3"/>
      <c r="EI12" s="3"/>
      <c r="EJ12" s="3"/>
      <c r="EK12" s="3"/>
      <c r="EL12" s="4"/>
      <c r="EM12" s="3"/>
      <c r="EN12" s="3"/>
      <c r="EO12" s="3"/>
      <c r="EP12" s="3"/>
      <c r="EQ12" s="4"/>
      <c r="ER12" s="3"/>
      <c r="ES12" s="3"/>
      <c r="ET12" s="3"/>
      <c r="EU12" s="3"/>
      <c r="EV12" s="4"/>
      <c r="EW12" s="3"/>
      <c r="EX12" s="3"/>
      <c r="EY12" s="3"/>
      <c r="EZ12" s="3"/>
      <c r="FA12" s="4"/>
      <c r="FB12" s="3"/>
      <c r="FC12" s="3"/>
      <c r="FD12" s="3"/>
      <c r="FE12" s="4"/>
      <c r="FF12" s="3"/>
      <c r="FG12" s="3"/>
      <c r="FH12" s="3"/>
      <c r="FI12" s="4"/>
      <c r="FJ12" s="3"/>
      <c r="FK12" s="3"/>
      <c r="FL12" s="3"/>
      <c r="FM12" s="4"/>
      <c r="FN12" s="3"/>
      <c r="FO12" s="3"/>
      <c r="FP12" s="3"/>
      <c r="FQ12" s="4"/>
      <c r="FR12" s="3"/>
      <c r="FS12" s="3"/>
      <c r="FT12" s="3"/>
      <c r="FU12" s="3"/>
      <c r="FV12" s="4"/>
      <c r="FW12" s="3"/>
      <c r="FX12" s="3"/>
      <c r="FY12" s="3"/>
      <c r="FZ12" s="3"/>
      <c r="GA12" s="4"/>
      <c r="GB12" s="3"/>
      <c r="GC12" s="3"/>
      <c r="GD12" s="3"/>
      <c r="GE12" s="4"/>
      <c r="GF12" s="3"/>
      <c r="GG12" s="3"/>
      <c r="GH12" s="3"/>
      <c r="GI12" s="4"/>
      <c r="GJ12" s="3"/>
      <c r="GK12" s="3"/>
      <c r="GL12" s="3"/>
      <c r="GM12" s="4"/>
      <c r="GN12" s="3"/>
      <c r="GO12" s="3"/>
      <c r="GP12" s="3"/>
      <c r="GQ12" s="4"/>
      <c r="GR12" s="3"/>
      <c r="GS12" s="3"/>
      <c r="GT12" s="3"/>
      <c r="GU12" s="4"/>
      <c r="GV12" s="3"/>
      <c r="GW12" s="3"/>
      <c r="GX12" s="3"/>
      <c r="GY12" s="3"/>
      <c r="GZ12" s="4"/>
      <c r="HA12" s="3"/>
      <c r="HB12" s="4"/>
      <c r="HC12" s="3"/>
      <c r="HD12" s="4"/>
      <c r="HE12" s="3"/>
      <c r="HF12" s="4"/>
      <c r="HG12" s="3"/>
      <c r="HH12" s="4"/>
      <c r="HI12" s="3"/>
      <c r="HJ12" s="4"/>
      <c r="HK12" s="3"/>
      <c r="HL12" s="4"/>
      <c r="HM12" s="3"/>
      <c r="HN12" s="4"/>
      <c r="HO12" s="3"/>
      <c r="HP12" s="4"/>
      <c r="HQ12" s="3"/>
      <c r="HR12" s="4"/>
      <c r="HS12" s="3"/>
      <c r="HT12" s="4"/>
      <c r="HU12" s="3"/>
      <c r="HV12" s="4"/>
      <c r="HW12" s="3"/>
      <c r="HX12" s="4"/>
      <c r="HY12" s="3"/>
      <c r="HZ12" s="6"/>
      <c r="IA12" s="5"/>
      <c r="IB12" s="5"/>
      <c r="IC12" s="5"/>
      <c r="ID12" s="5"/>
      <c r="IE12" s="5"/>
      <c r="IF12" s="5"/>
      <c r="IG12" s="6"/>
      <c r="IH12" s="5"/>
      <c r="II12" s="5"/>
      <c r="IJ12" s="5"/>
      <c r="IK12" s="5"/>
      <c r="IL12" s="5"/>
      <c r="IM12" s="6"/>
      <c r="IN12" s="5"/>
      <c r="IO12" s="5"/>
      <c r="IP12" s="5"/>
      <c r="IQ12" s="5"/>
      <c r="IR12" s="5"/>
      <c r="IS12" s="6"/>
      <c r="IT12" s="5"/>
      <c r="IU12" s="5"/>
      <c r="IV12" s="5"/>
      <c r="IW12" s="5"/>
      <c r="IX12" s="5"/>
      <c r="IY12" s="6"/>
      <c r="IZ12" s="5"/>
      <c r="JA12" s="5"/>
      <c r="JB12" s="5"/>
      <c r="JC12" s="5"/>
      <c r="JD12" s="6"/>
      <c r="JE12" s="5"/>
      <c r="JF12" s="5"/>
      <c r="JG12" s="5"/>
      <c r="JH12" s="5"/>
      <c r="JI12" s="6"/>
      <c r="JJ12" s="5"/>
      <c r="JK12" s="5"/>
      <c r="JL12" s="5"/>
      <c r="JM12" s="5"/>
      <c r="JN12" s="6"/>
      <c r="JO12" s="5"/>
      <c r="JP12" s="5"/>
      <c r="JQ12" s="5"/>
      <c r="JR12" s="5"/>
      <c r="JS12" s="6"/>
      <c r="JT12" s="5"/>
      <c r="JU12" s="5"/>
      <c r="JV12" s="5"/>
      <c r="JW12" s="5"/>
      <c r="JX12" s="5"/>
      <c r="JY12" s="6"/>
      <c r="JZ12" s="5"/>
      <c r="KA12" s="5"/>
      <c r="KB12" s="5"/>
      <c r="KC12" s="5"/>
      <c r="KD12" s="6"/>
      <c r="KE12" s="5"/>
      <c r="KF12" s="5"/>
      <c r="KG12" s="6"/>
      <c r="KH12" s="5"/>
      <c r="KI12" s="5"/>
      <c r="KJ12" s="5"/>
      <c r="KK12" s="6"/>
      <c r="KL12" s="5"/>
      <c r="KM12" s="5"/>
      <c r="KN12" s="5"/>
      <c r="KO12" s="5"/>
      <c r="KP12" s="6"/>
      <c r="KQ12" s="5"/>
      <c r="KR12" s="5"/>
      <c r="KS12" s="5"/>
      <c r="KT12" s="6"/>
      <c r="KU12" s="5"/>
      <c r="KV12" s="5"/>
      <c r="KW12" s="6"/>
      <c r="KX12" s="5"/>
      <c r="KY12" s="5"/>
      <c r="KZ12" s="6"/>
      <c r="LA12" s="5"/>
      <c r="LB12" s="5"/>
      <c r="LC12" s="6"/>
      <c r="LD12" s="5"/>
      <c r="LE12" s="5"/>
      <c r="LF12" s="5"/>
      <c r="LG12" s="5"/>
      <c r="LH12" s="6"/>
      <c r="LI12" s="5"/>
      <c r="LJ12" s="5"/>
      <c r="LK12" s="6"/>
      <c r="LL12" s="5"/>
      <c r="LM12" s="5"/>
      <c r="LN12" s="8"/>
      <c r="LO12" s="7"/>
      <c r="LP12" s="8"/>
      <c r="LQ12" s="7"/>
      <c r="LR12" s="7"/>
      <c r="LS12" s="10"/>
      <c r="LT12" s="9"/>
      <c r="LU12" s="9"/>
      <c r="LV12" s="10"/>
      <c r="LW12" s="9"/>
      <c r="LX12" s="9"/>
      <c r="LY12" s="12"/>
      <c r="LZ12" s="11"/>
      <c r="MA12" s="11"/>
      <c r="MB12" s="11"/>
      <c r="MC12" s="11"/>
      <c r="MD12" s="11"/>
      <c r="ME12" s="11"/>
      <c r="MF12" s="11"/>
      <c r="MG12" s="11"/>
      <c r="MH12" s="11"/>
      <c r="MI12" s="11"/>
      <c r="MJ12" s="11"/>
      <c r="MK12" s="11"/>
      <c r="ML12" s="11"/>
      <c r="MM12" s="12"/>
      <c r="MN12" s="11"/>
      <c r="MO12" s="11"/>
      <c r="MP12" s="11"/>
      <c r="MQ12" s="11"/>
      <c r="MR12" s="11"/>
      <c r="MS12" s="11"/>
      <c r="MT12" s="11"/>
      <c r="MU12" s="11"/>
      <c r="MV12" s="11"/>
      <c r="MW12" s="11"/>
      <c r="MX12" s="11"/>
      <c r="MY12" s="11"/>
      <c r="MZ12" s="12"/>
      <c r="NA12" s="11"/>
      <c r="NB12" s="11"/>
      <c r="NC12" s="11"/>
      <c r="ND12" s="11"/>
      <c r="NE12" s="11"/>
      <c r="NF12" s="11"/>
      <c r="NG12" s="11"/>
      <c r="NH12" s="11"/>
      <c r="NI12" s="11"/>
      <c r="NJ12" s="11"/>
      <c r="NK12" s="11"/>
      <c r="NL12" s="11"/>
      <c r="NM12" s="12"/>
      <c r="NN12" s="11"/>
      <c r="NO12" s="11"/>
      <c r="NP12" s="11"/>
      <c r="NQ12" s="11"/>
      <c r="NR12" s="11"/>
      <c r="NS12" s="11"/>
      <c r="NT12" s="11"/>
      <c r="NU12" s="11"/>
      <c r="NV12" s="11"/>
      <c r="NW12" s="11"/>
      <c r="NX12" s="11"/>
      <c r="NY12" s="11"/>
      <c r="NZ12" s="12"/>
      <c r="OA12" s="11"/>
      <c r="OB12" s="11"/>
      <c r="OC12" s="11"/>
      <c r="OD12" s="11"/>
      <c r="OE12" s="11"/>
      <c r="OF12" s="11"/>
      <c r="OG12" s="11"/>
      <c r="OH12" s="11"/>
      <c r="OI12" s="11"/>
      <c r="OJ12" s="11"/>
      <c r="OK12" s="11"/>
      <c r="OL12" s="11"/>
      <c r="OM12" s="12"/>
      <c r="ON12" s="11"/>
      <c r="OO12" s="11"/>
      <c r="OP12" s="11"/>
      <c r="OQ12" s="11"/>
      <c r="OR12" s="11"/>
      <c r="OS12" s="11"/>
      <c r="OT12" s="11"/>
      <c r="OU12" s="11"/>
      <c r="OV12" s="12"/>
      <c r="OW12" s="11"/>
      <c r="OX12" s="11"/>
      <c r="OY12" s="11"/>
      <c r="OZ12" s="11"/>
      <c r="PA12" s="11"/>
      <c r="PB12" s="11"/>
      <c r="PC12" s="11"/>
      <c r="PD12" s="12"/>
      <c r="PE12" s="11"/>
      <c r="PF12" s="11"/>
      <c r="PG12" s="11"/>
      <c r="PH12" s="11"/>
      <c r="PI12" s="11"/>
      <c r="PJ12" s="11"/>
      <c r="PK12" s="11"/>
      <c r="PL12" s="12"/>
      <c r="PM12" s="11"/>
      <c r="PN12" s="11"/>
      <c r="PO12" s="11"/>
      <c r="PP12" s="11"/>
      <c r="PQ12" s="11"/>
      <c r="PR12" s="11"/>
      <c r="PS12" s="12"/>
      <c r="PT12" s="11"/>
      <c r="PU12" s="11"/>
      <c r="PV12" s="11"/>
      <c r="PW12" s="11"/>
      <c r="PX12" s="11"/>
      <c r="PY12" s="11"/>
      <c r="PZ12" s="11"/>
      <c r="QA12" s="12"/>
      <c r="QB12" s="11"/>
      <c r="QC12" s="11"/>
      <c r="QD12" s="11"/>
      <c r="QE12" s="11"/>
      <c r="QF12" s="11"/>
      <c r="QG12" s="11"/>
      <c r="QH12" s="12"/>
      <c r="QI12" s="11"/>
      <c r="QJ12" s="11"/>
      <c r="QK12" s="11"/>
      <c r="QL12" s="11"/>
      <c r="QM12" s="11"/>
      <c r="QN12" s="11"/>
      <c r="QO12" s="12"/>
      <c r="QP12" s="11"/>
      <c r="QQ12" s="11"/>
      <c r="QR12" s="11"/>
      <c r="QS12" s="11"/>
      <c r="QT12" s="11"/>
      <c r="QU12" s="12"/>
      <c r="QV12" s="11"/>
      <c r="QW12" s="11"/>
      <c r="QX12" s="11"/>
      <c r="QY12" s="11"/>
      <c r="QZ12" s="11"/>
      <c r="RA12" s="12"/>
      <c r="RB12" s="11"/>
      <c r="RC12" s="11"/>
      <c r="RD12" s="11"/>
      <c r="RE12" s="11"/>
      <c r="RF12" s="11"/>
      <c r="RG12" s="12"/>
      <c r="RH12" s="11"/>
      <c r="RI12" s="11"/>
      <c r="RJ12" s="11"/>
      <c r="RK12" s="11"/>
      <c r="RL12" s="11"/>
      <c r="RM12" s="12"/>
      <c r="RN12" s="11"/>
      <c r="RO12" s="11"/>
      <c r="RP12" s="11"/>
      <c r="RQ12" s="11"/>
      <c r="RR12" s="11"/>
      <c r="RS12" s="12"/>
      <c r="RT12" s="11"/>
      <c r="RU12" s="11"/>
      <c r="RV12" s="11"/>
      <c r="RW12" s="11"/>
      <c r="RX12" s="11"/>
      <c r="RY12" s="12"/>
      <c r="RZ12" s="11"/>
      <c r="SA12" s="11"/>
      <c r="SB12" s="11"/>
      <c r="SC12" s="11"/>
      <c r="SD12" s="11"/>
      <c r="SE12" s="12"/>
      <c r="SF12" s="11"/>
      <c r="SG12" s="11"/>
      <c r="SH12" s="11"/>
      <c r="SI12" s="11"/>
      <c r="SJ12" s="11"/>
      <c r="SK12" s="12"/>
      <c r="SL12" s="11"/>
      <c r="SM12" s="11"/>
      <c r="SN12" s="11"/>
      <c r="SO12" s="11"/>
      <c r="SP12" s="11"/>
      <c r="SQ12" s="12"/>
      <c r="SR12" s="11"/>
      <c r="SS12" s="11"/>
      <c r="ST12" s="11"/>
      <c r="SU12" s="11"/>
      <c r="SV12" s="11"/>
      <c r="SW12" s="12"/>
      <c r="SX12" s="11"/>
      <c r="SY12" s="11"/>
      <c r="SZ12" s="11"/>
      <c r="TA12" s="11"/>
      <c r="TB12" s="11"/>
      <c r="TC12" s="12"/>
      <c r="TD12" s="11"/>
      <c r="TE12" s="11"/>
      <c r="TF12" s="11"/>
      <c r="TG12" s="11"/>
      <c r="TH12" s="11"/>
      <c r="TI12" s="12"/>
      <c r="TJ12" s="11"/>
      <c r="TK12" s="11"/>
      <c r="TL12" s="11"/>
      <c r="TM12" s="11"/>
      <c r="TN12" s="11"/>
      <c r="TO12" s="2"/>
      <c r="TP12" s="2"/>
      <c r="TQ12" s="2"/>
      <c r="TR12" s="2"/>
      <c r="TS12" s="2"/>
      <c r="TT12" s="3"/>
      <c r="TU12" s="3"/>
      <c r="TV12" s="3"/>
      <c r="TW12" s="3"/>
      <c r="TX12" s="3"/>
      <c r="TY12" s="3"/>
      <c r="TZ12" s="3"/>
      <c r="UA12" s="3"/>
      <c r="UB12" s="6"/>
      <c r="UC12" s="5"/>
      <c r="UD12" s="5"/>
      <c r="UE12" s="5"/>
      <c r="UF12" s="6"/>
      <c r="UG12" s="5"/>
      <c r="UH12" s="5"/>
      <c r="UI12" s="5"/>
      <c r="UJ12" s="6"/>
      <c r="UK12" s="5"/>
      <c r="UL12" s="5"/>
      <c r="UM12" s="5"/>
      <c r="UN12" s="6"/>
      <c r="UO12" s="5"/>
      <c r="UP12" s="5"/>
      <c r="UQ12" s="5"/>
      <c r="UR12" s="6"/>
      <c r="US12" s="5"/>
      <c r="UT12" s="5"/>
      <c r="UU12" s="5"/>
      <c r="UV12" s="6"/>
      <c r="UW12" s="5"/>
      <c r="UX12" s="5"/>
      <c r="UY12" s="5"/>
      <c r="UZ12" s="6"/>
      <c r="VA12" s="5"/>
      <c r="VB12" s="5"/>
      <c r="VC12" s="5"/>
      <c r="VD12" s="6"/>
      <c r="VE12" s="5"/>
      <c r="VF12" s="5"/>
      <c r="VG12" s="5"/>
      <c r="VH12" s="6"/>
      <c r="VI12" s="5"/>
      <c r="VJ12" s="5"/>
      <c r="VK12" s="5"/>
      <c r="VL12" s="6"/>
      <c r="VM12" s="5"/>
      <c r="VN12" s="5"/>
      <c r="VO12" s="5"/>
      <c r="VP12" s="6"/>
      <c r="VQ12" s="5"/>
      <c r="VR12" s="5"/>
      <c r="VS12" s="5"/>
      <c r="VT12" s="6"/>
      <c r="VU12" s="5"/>
      <c r="VV12" s="5"/>
      <c r="VW12" s="5"/>
      <c r="VX12" s="6"/>
      <c r="VY12" s="5"/>
      <c r="VZ12" s="5"/>
      <c r="WA12" s="5"/>
      <c r="WB12" s="6"/>
      <c r="WC12" s="5"/>
      <c r="WD12" s="5"/>
      <c r="WE12" s="5"/>
      <c r="WF12" s="6"/>
      <c r="WG12" s="5"/>
      <c r="WH12" s="5"/>
      <c r="WI12" s="5"/>
      <c r="WJ12" s="6"/>
      <c r="WK12" s="5"/>
      <c r="WL12" s="5"/>
      <c r="WM12" s="5"/>
      <c r="WN12" s="6"/>
      <c r="WO12" s="5"/>
      <c r="WP12" s="5"/>
      <c r="WQ12" s="5"/>
      <c r="WR12" s="6"/>
      <c r="WS12" s="5"/>
      <c r="WT12" s="5"/>
      <c r="WU12" s="5"/>
      <c r="WV12" s="6"/>
      <c r="WW12" s="5"/>
      <c r="WX12" s="5"/>
      <c r="WY12" s="5"/>
      <c r="WZ12" s="6"/>
      <c r="XA12" s="5"/>
      <c r="XB12" s="5"/>
      <c r="XC12" s="5"/>
      <c r="XD12" s="6"/>
      <c r="XE12" s="5"/>
      <c r="XF12" s="5"/>
      <c r="XG12" s="5"/>
      <c r="XH12" s="6"/>
      <c r="XI12" s="5"/>
      <c r="XJ12" s="5"/>
      <c r="XK12" s="5"/>
      <c r="XL12" s="6"/>
      <c r="XM12" s="5"/>
      <c r="XN12" s="5"/>
      <c r="XO12" s="5"/>
      <c r="XP12" s="6"/>
      <c r="XQ12" s="5"/>
      <c r="XR12" s="5"/>
      <c r="XS12" s="5"/>
      <c r="XT12" s="6"/>
      <c r="XU12" s="5"/>
      <c r="XV12" s="5"/>
      <c r="XW12" s="5"/>
      <c r="XX12" s="6"/>
      <c r="XY12" s="5"/>
      <c r="XZ12" s="5"/>
      <c r="YA12" s="5"/>
      <c r="YB12" s="6"/>
      <c r="YC12" s="5"/>
      <c r="YD12" s="5"/>
      <c r="YE12" s="5"/>
      <c r="YF12" s="6"/>
      <c r="YG12" s="5"/>
      <c r="YH12" s="5"/>
      <c r="YI12" s="5"/>
      <c r="YJ12" s="6"/>
      <c r="YK12" s="5"/>
      <c r="YL12" s="5"/>
      <c r="YM12" s="5"/>
      <c r="YN12" s="6"/>
      <c r="YO12" s="5"/>
      <c r="YP12" s="5"/>
      <c r="YQ12" s="5"/>
      <c r="YR12" s="8"/>
      <c r="YS12" s="7"/>
      <c r="YT12" s="7"/>
      <c r="YU12" s="7"/>
      <c r="YV12" s="10"/>
      <c r="YW12" s="9"/>
      <c r="YX12" s="10"/>
      <c r="YY12" s="9"/>
      <c r="YZ12" s="10"/>
      <c r="ZA12" s="9"/>
      <c r="ZB12" s="10"/>
      <c r="ZC12" s="9"/>
      <c r="ZD12" s="10"/>
      <c r="ZE12" s="9"/>
      <c r="ZF12" s="10"/>
      <c r="ZG12" s="9"/>
      <c r="ZH12" s="12"/>
      <c r="ZI12" s="11"/>
      <c r="ZJ12" s="11"/>
      <c r="ZK12" s="12"/>
      <c r="ZL12" s="11"/>
      <c r="ZM12" s="12"/>
      <c r="ZN12" s="11"/>
      <c r="ZO12" s="12"/>
      <c r="ZP12" s="11"/>
      <c r="ZQ12" s="12"/>
      <c r="ZR12" s="11"/>
      <c r="ZS12" s="12"/>
      <c r="ZT12" s="11"/>
      <c r="ZU12" s="12"/>
      <c r="ZV12" s="11"/>
      <c r="ZW12" s="12"/>
      <c r="ZX12" s="11"/>
      <c r="ZY12" s="12"/>
      <c r="ZZ12" s="11"/>
      <c r="AAA12" s="12"/>
      <c r="AAB12" s="11"/>
      <c r="AAC12" s="12"/>
      <c r="AAD12" s="11"/>
      <c r="AAE12" s="12"/>
      <c r="AAF12" s="11"/>
      <c r="AAG12" s="12"/>
      <c r="AAH12" s="11"/>
      <c r="AAI12" s="12"/>
      <c r="AAJ12" s="11"/>
      <c r="AAK12" s="12"/>
      <c r="AAL12" s="11"/>
      <c r="AAM12" s="12"/>
      <c r="AAN12" s="11"/>
      <c r="AAO12" s="12"/>
      <c r="AAP12" s="11"/>
      <c r="AAQ12" s="12"/>
      <c r="AAR12" s="11"/>
      <c r="AAS12" s="12"/>
      <c r="AAT12" s="11"/>
      <c r="AAU12" s="12"/>
      <c r="AAV12" s="11"/>
      <c r="AAW12" s="12"/>
      <c r="AAX12" s="11"/>
      <c r="AAY12" s="12"/>
      <c r="AAZ12" s="11"/>
      <c r="ABA12" s="12"/>
      <c r="ABB12" s="11"/>
      <c r="ABC12" s="12"/>
      <c r="ABD12" s="11"/>
      <c r="ABE12" s="12"/>
      <c r="ABF12" s="11"/>
      <c r="ABG12" s="12"/>
      <c r="ABH12" s="11"/>
      <c r="ABI12" s="12"/>
      <c r="ABJ12" s="11"/>
      <c r="ABK12" s="12"/>
      <c r="ABL12" s="11"/>
      <c r="ABM12" s="12"/>
      <c r="ABN12" s="11"/>
      <c r="ABO12" s="25"/>
      <c r="ABP12" s="26"/>
      <c r="ABQ12" s="26"/>
      <c r="ABR12" s="26"/>
      <c r="ABS12" s="26"/>
      <c r="ABT12" s="26"/>
      <c r="ABU12" s="26"/>
      <c r="ABV12" s="26"/>
      <c r="ABW12" s="26"/>
      <c r="ABX12" s="26"/>
      <c r="ABY12" s="26"/>
      <c r="ABZ12" s="26"/>
      <c r="ACA12" s="26"/>
      <c r="ACB12" s="26"/>
      <c r="ACC12" s="26"/>
      <c r="ACD12" s="26"/>
      <c r="ACE12" s="26"/>
      <c r="ACF12" s="26"/>
      <c r="ACG12" s="26"/>
      <c r="ACH12" s="26"/>
      <c r="ACI12" s="26"/>
      <c r="ACJ12" s="26"/>
      <c r="ACK12" s="26"/>
      <c r="ACL12" s="26"/>
      <c r="ACM12" s="26"/>
      <c r="ACN12" s="25"/>
      <c r="ACO12" s="26"/>
      <c r="ACP12" s="26"/>
      <c r="ACQ12" s="26"/>
      <c r="ACR12" s="26"/>
      <c r="ACS12" s="26"/>
      <c r="ACT12" s="26"/>
      <c r="ACU12" s="26"/>
      <c r="ACV12" s="26"/>
      <c r="ACW12" s="26"/>
      <c r="ACX12" s="26"/>
      <c r="ACY12" s="26"/>
      <c r="ACZ12" s="26"/>
      <c r="ADA12" s="26"/>
      <c r="ADB12" s="26"/>
      <c r="ADC12" s="26"/>
      <c r="ADD12" s="26"/>
      <c r="ADE12" s="26"/>
      <c r="ADF12" s="26"/>
      <c r="ADG12" s="26"/>
      <c r="ADH12" s="26"/>
      <c r="ADI12" s="26"/>
      <c r="ADJ12" s="26"/>
      <c r="ADK12" s="26"/>
      <c r="ADL12" s="26"/>
      <c r="ADM12" s="25"/>
      <c r="ADN12" s="26"/>
      <c r="ADO12" s="26"/>
      <c r="ADP12" s="26"/>
      <c r="ADQ12" s="26"/>
      <c r="ADR12" s="26"/>
      <c r="ADS12" s="26"/>
      <c r="ADT12" s="26"/>
      <c r="ADU12" s="26"/>
      <c r="ADV12" s="26"/>
      <c r="ADW12" s="26"/>
      <c r="ADX12" s="26"/>
      <c r="ADY12" s="26"/>
      <c r="ADZ12" s="26"/>
      <c r="AEA12" s="26"/>
      <c r="AEB12" s="26"/>
      <c r="AEC12" s="26"/>
      <c r="AED12" s="26"/>
      <c r="AEE12" s="26"/>
      <c r="AEF12" s="26"/>
      <c r="AEG12" s="26"/>
      <c r="AEH12" s="26"/>
      <c r="AEI12" s="26"/>
      <c r="AEJ12" s="26"/>
      <c r="AEK12" s="26"/>
      <c r="AEL12" s="25"/>
      <c r="AEM12" s="26"/>
      <c r="AEN12" s="26"/>
      <c r="AEO12" s="26"/>
      <c r="AEP12" s="26"/>
      <c r="AEQ12" s="26"/>
      <c r="AER12" s="26"/>
      <c r="AES12" s="26"/>
      <c r="AET12" s="26"/>
      <c r="AEU12" s="26"/>
      <c r="AEV12" s="26"/>
      <c r="AEW12" s="26"/>
      <c r="AEX12" s="26"/>
      <c r="AEY12" s="26"/>
      <c r="AEZ12" s="26"/>
      <c r="AFA12" s="26"/>
      <c r="AFB12" s="26"/>
      <c r="AFC12" s="25"/>
      <c r="AFD12" s="26"/>
      <c r="AFE12" s="26"/>
      <c r="AFF12" s="26"/>
      <c r="AFG12" s="26"/>
      <c r="AFH12" s="26"/>
      <c r="AFI12" s="26"/>
      <c r="AFJ12" s="26"/>
      <c r="AFK12" s="26"/>
      <c r="AFL12" s="25"/>
      <c r="AFM12" s="26"/>
      <c r="AFN12" s="26"/>
      <c r="AFO12" s="26"/>
      <c r="AFP12" s="26"/>
      <c r="AFQ12" s="26"/>
      <c r="AFR12" s="26"/>
      <c r="AFS12" s="26"/>
      <c r="AFT12" s="26"/>
      <c r="AFU12" s="25"/>
      <c r="AFV12" s="26"/>
      <c r="AFW12" s="26"/>
      <c r="AFX12" s="26"/>
      <c r="AFY12" s="26"/>
      <c r="AFZ12" s="26"/>
      <c r="AGA12" s="26"/>
      <c r="AGB12" s="26"/>
      <c r="AGC12" s="26"/>
      <c r="AGD12" s="25"/>
      <c r="AGE12" s="26"/>
      <c r="AGF12" s="26"/>
      <c r="AGG12" s="26"/>
      <c r="AGH12" s="26"/>
      <c r="AGI12" s="25"/>
      <c r="AGJ12" s="26"/>
      <c r="AGK12" s="26"/>
      <c r="AGL12" s="26"/>
      <c r="AGM12" s="26"/>
      <c r="AGN12" s="25"/>
      <c r="AGO12" s="26"/>
      <c r="AGP12" s="26"/>
      <c r="AGQ12" s="26"/>
      <c r="AGR12" s="26"/>
    </row>
    <row r="13" spans="1:876" x14ac:dyDescent="0.25">
      <c r="A13" s="1" t="s">
        <v>1349</v>
      </c>
      <c r="B13" s="1" t="s">
        <v>1350</v>
      </c>
      <c r="C13" s="1" t="s">
        <v>1342</v>
      </c>
      <c r="E13" s="1">
        <v>0</v>
      </c>
      <c r="H13" s="1" t="b">
        <v>1</v>
      </c>
      <c r="I13" s="1">
        <v>5</v>
      </c>
      <c r="Y13"/>
      <c r="AC13" s="28" t="s">
        <v>1351</v>
      </c>
      <c r="AD13" s="2" t="s">
        <v>1352</v>
      </c>
      <c r="AE13" s="18"/>
      <c r="AF13" s="2"/>
      <c r="AG13" s="2"/>
      <c r="AH13" s="2"/>
      <c r="AI13" s="2"/>
      <c r="AJ13" s="18"/>
      <c r="AK13" s="2"/>
      <c r="AL13" s="2"/>
      <c r="AM13" s="2"/>
      <c r="AN13" s="2"/>
      <c r="AO13" s="18"/>
      <c r="AP13" s="2"/>
      <c r="AQ13" s="2"/>
      <c r="AR13" s="2"/>
      <c r="AS13" s="2"/>
      <c r="AT13" s="18"/>
      <c r="AU13" s="2"/>
      <c r="AV13" s="2"/>
      <c r="AW13" s="2"/>
      <c r="AX13" s="2"/>
      <c r="AY13" s="18"/>
      <c r="AZ13" s="2"/>
      <c r="BA13" s="2"/>
      <c r="BB13" s="2"/>
      <c r="BC13" s="2"/>
      <c r="BD13" s="2"/>
      <c r="BE13" s="18"/>
      <c r="BF13" s="2"/>
      <c r="BG13" s="2"/>
      <c r="BH13" s="2"/>
      <c r="BI13" s="2"/>
      <c r="BJ13" s="2"/>
      <c r="BK13" s="2"/>
      <c r="BL13" s="18"/>
      <c r="BM13" s="2"/>
      <c r="BN13" s="2"/>
      <c r="BO13" s="2"/>
      <c r="BP13" s="2"/>
      <c r="BQ13" s="2"/>
      <c r="BR13" s="2"/>
      <c r="BS13" s="18"/>
      <c r="BT13" s="2"/>
      <c r="BU13" s="2"/>
      <c r="BV13" s="2"/>
      <c r="BW13" s="2"/>
      <c r="BX13" s="2"/>
      <c r="BY13" s="2"/>
      <c r="BZ13" s="18"/>
      <c r="CA13" s="2"/>
      <c r="CB13" s="2"/>
      <c r="CC13" s="2"/>
      <c r="CD13" s="2"/>
      <c r="CE13" s="2"/>
      <c r="CF13" s="2"/>
      <c r="CG13" s="18"/>
      <c r="CH13" s="2"/>
      <c r="CI13" s="2"/>
      <c r="CJ13" s="2"/>
      <c r="CK13" s="2"/>
      <c r="CL13" s="2"/>
      <c r="CM13" s="2"/>
      <c r="CN13" s="18"/>
      <c r="CO13" s="2"/>
      <c r="CP13" s="2"/>
      <c r="CQ13" s="2"/>
      <c r="CR13" s="2"/>
      <c r="CS13" s="2"/>
      <c r="CT13" s="2"/>
      <c r="CU13" s="18"/>
      <c r="CV13" s="2"/>
      <c r="CW13" s="2"/>
      <c r="CX13" s="18"/>
      <c r="CY13" s="2"/>
      <c r="CZ13" s="2"/>
      <c r="DA13" s="18"/>
      <c r="DB13" s="2"/>
      <c r="DC13" s="2"/>
      <c r="DD13" s="18"/>
      <c r="DE13" s="2"/>
      <c r="DF13" s="2"/>
      <c r="DG13" s="28"/>
      <c r="DH13" s="2"/>
      <c r="DI13" s="18"/>
      <c r="DJ13" s="2"/>
      <c r="DK13" s="2"/>
      <c r="DL13" s="2"/>
      <c r="DM13" s="2"/>
      <c r="DN13" s="28"/>
      <c r="DO13" s="2"/>
      <c r="DP13" s="18"/>
      <c r="DQ13" s="2"/>
      <c r="DR13" s="2"/>
      <c r="DS13" s="2"/>
      <c r="DT13" s="28"/>
      <c r="DU13" s="2"/>
      <c r="DV13" s="18"/>
      <c r="DW13" s="2"/>
      <c r="DX13" s="2"/>
      <c r="DY13" s="2"/>
      <c r="DZ13" s="28"/>
      <c r="EA13" s="2"/>
      <c r="EB13" s="2"/>
      <c r="EC13" s="28"/>
      <c r="ED13" s="2"/>
      <c r="EE13" s="2"/>
      <c r="EF13" s="22"/>
      <c r="EG13" s="4"/>
      <c r="EH13" s="3"/>
      <c r="EI13" s="3"/>
      <c r="EJ13" s="3"/>
      <c r="EK13" s="3"/>
      <c r="EL13" s="4"/>
      <c r="EM13" s="3"/>
      <c r="EN13" s="3"/>
      <c r="EO13" s="3"/>
      <c r="EP13" s="3"/>
      <c r="EQ13" s="4"/>
      <c r="ER13" s="3"/>
      <c r="ES13" s="3"/>
      <c r="ET13" s="3"/>
      <c r="EU13" s="3"/>
      <c r="EV13" s="4"/>
      <c r="EW13" s="3"/>
      <c r="EX13" s="3"/>
      <c r="EY13" s="3"/>
      <c r="EZ13" s="3"/>
      <c r="FA13" s="4"/>
      <c r="FB13" s="3"/>
      <c r="FC13" s="3"/>
      <c r="FD13" s="3"/>
      <c r="FE13" s="4"/>
      <c r="FF13" s="3"/>
      <c r="FG13" s="3"/>
      <c r="FH13" s="3"/>
      <c r="FI13" s="4"/>
      <c r="FJ13" s="3"/>
      <c r="FK13" s="3"/>
      <c r="FL13" s="3"/>
      <c r="FM13" s="4"/>
      <c r="FN13" s="3"/>
      <c r="FO13" s="3"/>
      <c r="FP13" s="3"/>
      <c r="FQ13" s="4"/>
      <c r="FR13" s="3"/>
      <c r="FS13" s="3"/>
      <c r="FT13" s="3"/>
      <c r="FU13" s="3"/>
      <c r="FV13" s="4"/>
      <c r="FW13" s="3"/>
      <c r="FX13" s="3"/>
      <c r="FY13" s="3"/>
      <c r="FZ13" s="3"/>
      <c r="GA13" s="4"/>
      <c r="GB13" s="3"/>
      <c r="GC13" s="3"/>
      <c r="GD13" s="3"/>
      <c r="GE13" s="4"/>
      <c r="GF13" s="3"/>
      <c r="GG13" s="3"/>
      <c r="GH13" s="3"/>
      <c r="GI13" s="4"/>
      <c r="GJ13" s="3"/>
      <c r="GK13" s="3"/>
      <c r="GL13" s="3"/>
      <c r="GM13" s="4"/>
      <c r="GN13" s="3"/>
      <c r="GO13" s="3"/>
      <c r="GP13" s="3"/>
      <c r="GQ13" s="4"/>
      <c r="GR13" s="3"/>
      <c r="GS13" s="3"/>
      <c r="GT13" s="3"/>
      <c r="GU13" s="4"/>
      <c r="GV13" s="3"/>
      <c r="GW13" s="3"/>
      <c r="GX13" s="3"/>
      <c r="GY13" s="3"/>
      <c r="GZ13" s="4"/>
      <c r="HA13" s="3"/>
      <c r="HB13" s="4"/>
      <c r="HC13" s="3"/>
      <c r="HD13" s="4"/>
      <c r="HE13" s="3"/>
      <c r="HF13" s="4"/>
      <c r="HG13" s="3"/>
      <c r="HH13" s="4"/>
      <c r="HI13" s="3"/>
      <c r="HJ13" s="4"/>
      <c r="HK13" s="3"/>
      <c r="HL13" s="4"/>
      <c r="HM13" s="3"/>
      <c r="HN13" s="4"/>
      <c r="HO13" s="3"/>
      <c r="HP13" s="4"/>
      <c r="HQ13" s="3"/>
      <c r="HR13" s="4"/>
      <c r="HS13" s="3"/>
      <c r="HT13" s="4"/>
      <c r="HU13" s="3"/>
      <c r="HV13" s="4"/>
      <c r="HW13" s="3"/>
      <c r="HX13" s="4"/>
      <c r="HY13" s="3"/>
      <c r="HZ13" s="6"/>
      <c r="IA13" s="5"/>
      <c r="IB13" s="5"/>
      <c r="IC13" s="5"/>
      <c r="ID13" s="5"/>
      <c r="IE13" s="5"/>
      <c r="IF13" s="5"/>
      <c r="IG13" s="6"/>
      <c r="IH13" s="5"/>
      <c r="II13" s="5"/>
      <c r="IJ13" s="5"/>
      <c r="IK13" s="5"/>
      <c r="IL13" s="5"/>
      <c r="IM13" s="6"/>
      <c r="IN13" s="5"/>
      <c r="IO13" s="5"/>
      <c r="IP13" s="5"/>
      <c r="IQ13" s="5"/>
      <c r="IR13" s="5"/>
      <c r="IS13" s="6"/>
      <c r="IT13" s="5"/>
      <c r="IU13" s="5"/>
      <c r="IV13" s="5"/>
      <c r="IW13" s="5"/>
      <c r="IX13" s="5"/>
      <c r="IY13" s="6"/>
      <c r="IZ13" s="5"/>
      <c r="JA13" s="5"/>
      <c r="JB13" s="5"/>
      <c r="JC13" s="5"/>
      <c r="JD13" s="6"/>
      <c r="JE13" s="5"/>
      <c r="JF13" s="5"/>
      <c r="JG13" s="5"/>
      <c r="JH13" s="5"/>
      <c r="JI13" s="6"/>
      <c r="JJ13" s="5"/>
      <c r="JK13" s="5"/>
      <c r="JL13" s="5"/>
      <c r="JM13" s="5"/>
      <c r="JN13" s="6"/>
      <c r="JO13" s="5"/>
      <c r="JP13" s="5"/>
      <c r="JQ13" s="5"/>
      <c r="JR13" s="5"/>
      <c r="JS13" s="6"/>
      <c r="JT13" s="5"/>
      <c r="JU13" s="5"/>
      <c r="JV13" s="5"/>
      <c r="JW13" s="5"/>
      <c r="JX13" s="5"/>
      <c r="JY13" s="6"/>
      <c r="JZ13" s="5"/>
      <c r="KA13" s="5"/>
      <c r="KB13" s="5"/>
      <c r="KC13" s="5"/>
      <c r="KD13" s="6"/>
      <c r="KE13" s="5"/>
      <c r="KF13" s="5"/>
      <c r="KG13" s="6"/>
      <c r="KH13" s="5"/>
      <c r="KI13" s="5"/>
      <c r="KJ13" s="5"/>
      <c r="KK13" s="6"/>
      <c r="KL13" s="5"/>
      <c r="KM13" s="5"/>
      <c r="KN13" s="5"/>
      <c r="KO13" s="5"/>
      <c r="KP13" s="6"/>
      <c r="KQ13" s="5"/>
      <c r="KR13" s="5"/>
      <c r="KS13" s="5"/>
      <c r="KT13" s="6"/>
      <c r="KU13" s="5"/>
      <c r="KV13" s="5"/>
      <c r="KW13" s="6"/>
      <c r="KX13" s="5"/>
      <c r="KY13" s="5"/>
      <c r="KZ13" s="6"/>
      <c r="LA13" s="5"/>
      <c r="LB13" s="5"/>
      <c r="LC13" s="6"/>
      <c r="LD13" s="5"/>
      <c r="LE13" s="5"/>
      <c r="LF13" s="5"/>
      <c r="LG13" s="5"/>
      <c r="LH13" s="6"/>
      <c r="LI13" s="5"/>
      <c r="LJ13" s="5"/>
      <c r="LK13" s="6"/>
      <c r="LL13" s="5"/>
      <c r="LM13" s="5"/>
      <c r="LN13" s="8"/>
      <c r="LO13" s="7"/>
      <c r="LP13" s="8"/>
      <c r="LQ13" s="7"/>
      <c r="LR13" s="7"/>
      <c r="LS13" s="10"/>
      <c r="LT13" s="9"/>
      <c r="LU13" s="9"/>
      <c r="LV13" s="10"/>
      <c r="LW13" s="9"/>
      <c r="LX13" s="9"/>
      <c r="LY13" s="12"/>
      <c r="LZ13" s="11"/>
      <c r="MA13" s="11"/>
      <c r="MB13" s="11"/>
      <c r="MC13" s="11"/>
      <c r="MD13" s="11"/>
      <c r="ME13" s="11"/>
      <c r="MF13" s="11"/>
      <c r="MG13" s="11"/>
      <c r="MH13" s="11"/>
      <c r="MI13" s="11"/>
      <c r="MJ13" s="11"/>
      <c r="MK13" s="11"/>
      <c r="ML13" s="11"/>
      <c r="MM13" s="12"/>
      <c r="MN13" s="11"/>
      <c r="MO13" s="11"/>
      <c r="MP13" s="11"/>
      <c r="MQ13" s="11"/>
      <c r="MR13" s="11"/>
      <c r="MS13" s="11"/>
      <c r="MT13" s="11"/>
      <c r="MU13" s="11"/>
      <c r="MV13" s="11"/>
      <c r="MW13" s="11"/>
      <c r="MX13" s="11"/>
      <c r="MY13" s="11"/>
      <c r="MZ13" s="12"/>
      <c r="NA13" s="11"/>
      <c r="NB13" s="11"/>
      <c r="NC13" s="11"/>
      <c r="ND13" s="11"/>
      <c r="NE13" s="11"/>
      <c r="NF13" s="11"/>
      <c r="NG13" s="11"/>
      <c r="NH13" s="11"/>
      <c r="NI13" s="11"/>
      <c r="NJ13" s="11"/>
      <c r="NK13" s="11"/>
      <c r="NL13" s="11"/>
      <c r="NM13" s="12"/>
      <c r="NN13" s="11"/>
      <c r="NO13" s="11"/>
      <c r="NP13" s="11"/>
      <c r="NQ13" s="11"/>
      <c r="NR13" s="11"/>
      <c r="NS13" s="11"/>
      <c r="NT13" s="11"/>
      <c r="NU13" s="11"/>
      <c r="NV13" s="11"/>
      <c r="NW13" s="11"/>
      <c r="NX13" s="11"/>
      <c r="NY13" s="11"/>
      <c r="NZ13" s="12"/>
      <c r="OA13" s="11"/>
      <c r="OB13" s="11"/>
      <c r="OC13" s="11"/>
      <c r="OD13" s="11"/>
      <c r="OE13" s="11"/>
      <c r="OF13" s="11"/>
      <c r="OG13" s="11"/>
      <c r="OH13" s="11"/>
      <c r="OI13" s="11"/>
      <c r="OJ13" s="11"/>
      <c r="OK13" s="11"/>
      <c r="OL13" s="11"/>
      <c r="OM13" s="12"/>
      <c r="ON13" s="11"/>
      <c r="OO13" s="11"/>
      <c r="OP13" s="11"/>
      <c r="OQ13" s="11"/>
      <c r="OR13" s="11"/>
      <c r="OS13" s="11"/>
      <c r="OT13" s="11"/>
      <c r="OU13" s="11"/>
      <c r="OV13" s="12"/>
      <c r="OW13" s="11"/>
      <c r="OX13" s="11"/>
      <c r="OY13" s="11"/>
      <c r="OZ13" s="11"/>
      <c r="PA13" s="11"/>
      <c r="PB13" s="11"/>
      <c r="PC13" s="11"/>
      <c r="PD13" s="12"/>
      <c r="PE13" s="11"/>
      <c r="PF13" s="11"/>
      <c r="PG13" s="11"/>
      <c r="PH13" s="11"/>
      <c r="PI13" s="11"/>
      <c r="PJ13" s="11"/>
      <c r="PK13" s="11"/>
      <c r="PL13" s="12"/>
      <c r="PM13" s="11"/>
      <c r="PN13" s="11"/>
      <c r="PO13" s="11"/>
      <c r="PP13" s="11"/>
      <c r="PQ13" s="11"/>
      <c r="PR13" s="11"/>
      <c r="PS13" s="12"/>
      <c r="PT13" s="11"/>
      <c r="PU13" s="11"/>
      <c r="PV13" s="11"/>
      <c r="PW13" s="11"/>
      <c r="PX13" s="11"/>
      <c r="PY13" s="11"/>
      <c r="PZ13" s="11"/>
      <c r="QA13" s="12"/>
      <c r="QB13" s="11"/>
      <c r="QC13" s="11"/>
      <c r="QD13" s="11"/>
      <c r="QE13" s="11"/>
      <c r="QF13" s="11"/>
      <c r="QG13" s="11"/>
      <c r="QH13" s="12"/>
      <c r="QI13" s="11"/>
      <c r="QJ13" s="11"/>
      <c r="QK13" s="11"/>
      <c r="QL13" s="11"/>
      <c r="QM13" s="11"/>
      <c r="QN13" s="11"/>
      <c r="QO13" s="12"/>
      <c r="QP13" s="11"/>
      <c r="QQ13" s="11"/>
      <c r="QR13" s="11"/>
      <c r="QS13" s="11"/>
      <c r="QT13" s="11"/>
      <c r="QU13" s="12"/>
      <c r="QV13" s="11"/>
      <c r="QW13" s="11"/>
      <c r="QX13" s="11"/>
      <c r="QY13" s="11"/>
      <c r="QZ13" s="11"/>
      <c r="RA13" s="12"/>
      <c r="RB13" s="11"/>
      <c r="RC13" s="11"/>
      <c r="RD13" s="11"/>
      <c r="RE13" s="11"/>
      <c r="RF13" s="11"/>
      <c r="RG13" s="12"/>
      <c r="RH13" s="11"/>
      <c r="RI13" s="11"/>
      <c r="RJ13" s="11"/>
      <c r="RK13" s="11"/>
      <c r="RL13" s="11"/>
      <c r="RM13" s="12"/>
      <c r="RN13" s="11"/>
      <c r="RO13" s="11"/>
      <c r="RP13" s="11"/>
      <c r="RQ13" s="11"/>
      <c r="RR13" s="11"/>
      <c r="RS13" s="12"/>
      <c r="RT13" s="11"/>
      <c r="RU13" s="11"/>
      <c r="RV13" s="11"/>
      <c r="RW13" s="11"/>
      <c r="RX13" s="11"/>
      <c r="RY13" s="12"/>
      <c r="RZ13" s="11"/>
      <c r="SA13" s="11"/>
      <c r="SB13" s="11"/>
      <c r="SC13" s="11"/>
      <c r="SD13" s="11"/>
      <c r="SE13" s="12"/>
      <c r="SF13" s="11"/>
      <c r="SG13" s="11"/>
      <c r="SH13" s="11"/>
      <c r="SI13" s="11"/>
      <c r="SJ13" s="11"/>
      <c r="SK13" s="12"/>
      <c r="SL13" s="11"/>
      <c r="SM13" s="11"/>
      <c r="SN13" s="11"/>
      <c r="SO13" s="11"/>
      <c r="SP13" s="11"/>
      <c r="SQ13" s="12"/>
      <c r="SR13" s="11"/>
      <c r="SS13" s="11"/>
      <c r="ST13" s="11"/>
      <c r="SU13" s="11"/>
      <c r="SV13" s="11"/>
      <c r="SW13" s="12"/>
      <c r="SX13" s="11"/>
      <c r="SY13" s="11"/>
      <c r="SZ13" s="11"/>
      <c r="TA13" s="11"/>
      <c r="TB13" s="11"/>
      <c r="TC13" s="12"/>
      <c r="TD13" s="11"/>
      <c r="TE13" s="11"/>
      <c r="TF13" s="11"/>
      <c r="TG13" s="11"/>
      <c r="TH13" s="11"/>
      <c r="TI13" s="12"/>
      <c r="TJ13" s="11"/>
      <c r="TK13" s="11"/>
      <c r="TL13" s="11"/>
      <c r="TM13" s="11"/>
      <c r="TN13" s="11"/>
      <c r="TO13" s="2"/>
      <c r="TP13" s="2"/>
      <c r="TQ13" s="2"/>
      <c r="TR13" s="2"/>
      <c r="TS13" s="2"/>
      <c r="TT13" s="3"/>
      <c r="TU13" s="3"/>
      <c r="TV13" s="3"/>
      <c r="TW13" s="3"/>
      <c r="TX13" s="3"/>
      <c r="TY13" s="3"/>
      <c r="TZ13" s="3"/>
      <c r="UA13" s="3"/>
      <c r="UB13" s="6"/>
      <c r="UC13" s="5"/>
      <c r="UD13" s="5"/>
      <c r="UE13" s="5"/>
      <c r="UF13" s="6"/>
      <c r="UG13" s="5"/>
      <c r="UH13" s="5"/>
      <c r="UI13" s="5"/>
      <c r="UJ13" s="6"/>
      <c r="UK13" s="5"/>
      <c r="UL13" s="5"/>
      <c r="UM13" s="5"/>
      <c r="UN13" s="6"/>
      <c r="UO13" s="5"/>
      <c r="UP13" s="5"/>
      <c r="UQ13" s="5"/>
      <c r="UR13" s="6"/>
      <c r="US13" s="5"/>
      <c r="UT13" s="5"/>
      <c r="UU13" s="5"/>
      <c r="UV13" s="6"/>
      <c r="UW13" s="5"/>
      <c r="UX13" s="5"/>
      <c r="UY13" s="5"/>
      <c r="UZ13" s="6"/>
      <c r="VA13" s="5"/>
      <c r="VB13" s="5"/>
      <c r="VC13" s="5"/>
      <c r="VD13" s="6"/>
      <c r="VE13" s="5"/>
      <c r="VF13" s="5"/>
      <c r="VG13" s="5"/>
      <c r="VH13" s="6"/>
      <c r="VI13" s="5"/>
      <c r="VJ13" s="5"/>
      <c r="VK13" s="5"/>
      <c r="VL13" s="6"/>
      <c r="VM13" s="5"/>
      <c r="VN13" s="5"/>
      <c r="VO13" s="5"/>
      <c r="VP13" s="6"/>
      <c r="VQ13" s="5"/>
      <c r="VR13" s="5"/>
      <c r="VS13" s="5"/>
      <c r="VT13" s="6"/>
      <c r="VU13" s="5"/>
      <c r="VV13" s="5"/>
      <c r="VW13" s="5"/>
      <c r="VX13" s="6"/>
      <c r="VY13" s="5"/>
      <c r="VZ13" s="5"/>
      <c r="WA13" s="5"/>
      <c r="WB13" s="6"/>
      <c r="WC13" s="5"/>
      <c r="WD13" s="5"/>
      <c r="WE13" s="5"/>
      <c r="WF13" s="6"/>
      <c r="WG13" s="5"/>
      <c r="WH13" s="5"/>
      <c r="WI13" s="5"/>
      <c r="WJ13" s="6"/>
      <c r="WK13" s="5"/>
      <c r="WL13" s="5"/>
      <c r="WM13" s="5"/>
      <c r="WN13" s="6"/>
      <c r="WO13" s="5"/>
      <c r="WP13" s="5"/>
      <c r="WQ13" s="5"/>
      <c r="WR13" s="6"/>
      <c r="WS13" s="5"/>
      <c r="WT13" s="5"/>
      <c r="WU13" s="5"/>
      <c r="WV13" s="6"/>
      <c r="WW13" s="5"/>
      <c r="WX13" s="5"/>
      <c r="WY13" s="5"/>
      <c r="WZ13" s="6"/>
      <c r="XA13" s="5"/>
      <c r="XB13" s="5"/>
      <c r="XC13" s="5"/>
      <c r="XD13" s="6"/>
      <c r="XE13" s="5"/>
      <c r="XF13" s="5"/>
      <c r="XG13" s="5"/>
      <c r="XH13" s="6"/>
      <c r="XI13" s="5"/>
      <c r="XJ13" s="5"/>
      <c r="XK13" s="5"/>
      <c r="XL13" s="6"/>
      <c r="XM13" s="5"/>
      <c r="XN13" s="5"/>
      <c r="XO13" s="5"/>
      <c r="XP13" s="6"/>
      <c r="XQ13" s="5"/>
      <c r="XR13" s="5"/>
      <c r="XS13" s="5"/>
      <c r="XT13" s="6"/>
      <c r="XU13" s="5"/>
      <c r="XV13" s="5"/>
      <c r="XW13" s="5"/>
      <c r="XX13" s="6"/>
      <c r="XY13" s="5"/>
      <c r="XZ13" s="5"/>
      <c r="YA13" s="5"/>
      <c r="YB13" s="6"/>
      <c r="YC13" s="5"/>
      <c r="YD13" s="5"/>
      <c r="YE13" s="5"/>
      <c r="YF13" s="6"/>
      <c r="YG13" s="5"/>
      <c r="YH13" s="5"/>
      <c r="YI13" s="5"/>
      <c r="YJ13" s="6"/>
      <c r="YK13" s="5"/>
      <c r="YL13" s="5"/>
      <c r="YM13" s="5"/>
      <c r="YN13" s="6"/>
      <c r="YO13" s="5"/>
      <c r="YP13" s="5"/>
      <c r="YQ13" s="5"/>
      <c r="YR13" s="8"/>
      <c r="YS13" s="7"/>
      <c r="YT13" s="7"/>
      <c r="YU13" s="7"/>
      <c r="YV13" s="10"/>
      <c r="YW13" s="9"/>
      <c r="YX13" s="10"/>
      <c r="YY13" s="9"/>
      <c r="YZ13" s="10"/>
      <c r="ZA13" s="9"/>
      <c r="ZB13" s="10"/>
      <c r="ZC13" s="9"/>
      <c r="ZD13" s="10"/>
      <c r="ZE13" s="9"/>
      <c r="ZF13" s="10"/>
      <c r="ZG13" s="9"/>
      <c r="ZH13" s="12"/>
      <c r="ZI13" s="11"/>
      <c r="ZJ13" s="11"/>
      <c r="ZK13" s="12"/>
      <c r="ZL13" s="11"/>
      <c r="ZM13" s="12"/>
      <c r="ZN13" s="11"/>
      <c r="ZO13" s="12"/>
      <c r="ZP13" s="11"/>
      <c r="ZQ13" s="12"/>
      <c r="ZR13" s="11"/>
      <c r="ZS13" s="12"/>
      <c r="ZT13" s="11"/>
      <c r="ZU13" s="12"/>
      <c r="ZV13" s="11"/>
      <c r="ZW13" s="12"/>
      <c r="ZX13" s="11"/>
      <c r="ZY13" s="12"/>
      <c r="ZZ13" s="11"/>
      <c r="AAA13" s="12"/>
      <c r="AAB13" s="11"/>
      <c r="AAC13" s="12"/>
      <c r="AAD13" s="11"/>
      <c r="AAE13" s="12"/>
      <c r="AAF13" s="11"/>
      <c r="AAG13" s="12"/>
      <c r="AAH13" s="11"/>
      <c r="AAI13" s="12"/>
      <c r="AAJ13" s="11"/>
      <c r="AAK13" s="12"/>
      <c r="AAL13" s="11"/>
      <c r="AAM13" s="12"/>
      <c r="AAN13" s="11"/>
      <c r="AAO13" s="12"/>
      <c r="AAP13" s="11"/>
      <c r="AAQ13" s="12"/>
      <c r="AAR13" s="11"/>
      <c r="AAS13" s="12"/>
      <c r="AAT13" s="11"/>
      <c r="AAU13" s="12"/>
      <c r="AAV13" s="11"/>
      <c r="AAW13" s="12"/>
      <c r="AAX13" s="11"/>
      <c r="AAY13" s="12"/>
      <c r="AAZ13" s="11"/>
      <c r="ABA13" s="12"/>
      <c r="ABB13" s="11"/>
      <c r="ABC13" s="12"/>
      <c r="ABD13" s="11"/>
      <c r="ABE13" s="12"/>
      <c r="ABF13" s="11"/>
      <c r="ABG13" s="12"/>
      <c r="ABH13" s="11"/>
      <c r="ABI13" s="12"/>
      <c r="ABJ13" s="11"/>
      <c r="ABK13" s="12"/>
      <c r="ABL13" s="11"/>
      <c r="ABM13" s="12"/>
      <c r="ABN13" s="11"/>
      <c r="ABO13" s="25"/>
      <c r="ABP13" s="26"/>
      <c r="ABQ13" s="26"/>
      <c r="ABR13" s="26"/>
      <c r="ABS13" s="26"/>
      <c r="ABT13" s="26"/>
      <c r="ABU13" s="26"/>
      <c r="ABV13" s="26"/>
      <c r="ABW13" s="26"/>
      <c r="ABX13" s="26"/>
      <c r="ABY13" s="26"/>
      <c r="ABZ13" s="26"/>
      <c r="ACA13" s="26"/>
      <c r="ACB13" s="26"/>
      <c r="ACC13" s="26"/>
      <c r="ACD13" s="26"/>
      <c r="ACE13" s="26"/>
      <c r="ACF13" s="26"/>
      <c r="ACG13" s="26"/>
      <c r="ACH13" s="26"/>
      <c r="ACI13" s="26"/>
      <c r="ACJ13" s="26"/>
      <c r="ACK13" s="26"/>
      <c r="ACL13" s="26"/>
      <c r="ACM13" s="26"/>
      <c r="ACN13" s="25"/>
      <c r="ACO13" s="26"/>
      <c r="ACP13" s="26"/>
      <c r="ACQ13" s="26"/>
      <c r="ACR13" s="26"/>
      <c r="ACS13" s="26"/>
      <c r="ACT13" s="26"/>
      <c r="ACU13" s="26"/>
      <c r="ACV13" s="26"/>
      <c r="ACW13" s="26"/>
      <c r="ACX13" s="26"/>
      <c r="ACY13" s="26"/>
      <c r="ACZ13" s="26"/>
      <c r="ADA13" s="26"/>
      <c r="ADB13" s="26"/>
      <c r="ADC13" s="26"/>
      <c r="ADD13" s="26"/>
      <c r="ADE13" s="26"/>
      <c r="ADF13" s="26"/>
      <c r="ADG13" s="26"/>
      <c r="ADH13" s="26"/>
      <c r="ADI13" s="26"/>
      <c r="ADJ13" s="26"/>
      <c r="ADK13" s="26"/>
      <c r="ADL13" s="26"/>
      <c r="ADM13" s="25"/>
      <c r="ADN13" s="26"/>
      <c r="ADO13" s="26"/>
      <c r="ADP13" s="26"/>
      <c r="ADQ13" s="26"/>
      <c r="ADR13" s="26"/>
      <c r="ADS13" s="26"/>
      <c r="ADT13" s="26"/>
      <c r="ADU13" s="26"/>
      <c r="ADV13" s="26"/>
      <c r="ADW13" s="26"/>
      <c r="ADX13" s="26"/>
      <c r="ADY13" s="26"/>
      <c r="ADZ13" s="26"/>
      <c r="AEA13" s="26"/>
      <c r="AEB13" s="26"/>
      <c r="AEC13" s="26"/>
      <c r="AED13" s="26"/>
      <c r="AEE13" s="26"/>
      <c r="AEF13" s="26"/>
      <c r="AEG13" s="26"/>
      <c r="AEH13" s="26"/>
      <c r="AEI13" s="26"/>
      <c r="AEJ13" s="26"/>
      <c r="AEK13" s="26"/>
      <c r="AEL13" s="25"/>
      <c r="AEM13" s="26"/>
      <c r="AEN13" s="26"/>
      <c r="AEO13" s="26"/>
      <c r="AEP13" s="26"/>
      <c r="AEQ13" s="26"/>
      <c r="AER13" s="26"/>
      <c r="AES13" s="26"/>
      <c r="AET13" s="26"/>
      <c r="AEU13" s="26"/>
      <c r="AEV13" s="26"/>
      <c r="AEW13" s="26"/>
      <c r="AEX13" s="26"/>
      <c r="AEY13" s="26"/>
      <c r="AEZ13" s="26"/>
      <c r="AFA13" s="26"/>
      <c r="AFB13" s="26"/>
      <c r="AFC13" s="25"/>
      <c r="AFD13" s="26"/>
      <c r="AFE13" s="26"/>
      <c r="AFF13" s="26"/>
      <c r="AFG13" s="26"/>
      <c r="AFH13" s="26"/>
      <c r="AFI13" s="26"/>
      <c r="AFJ13" s="26"/>
      <c r="AFK13" s="26"/>
      <c r="AFL13" s="25"/>
      <c r="AFM13" s="26"/>
      <c r="AFN13" s="26"/>
      <c r="AFO13" s="26"/>
      <c r="AFP13" s="26"/>
      <c r="AFQ13" s="26"/>
      <c r="AFR13" s="26"/>
      <c r="AFS13" s="26"/>
      <c r="AFT13" s="26"/>
      <c r="AFU13" s="25"/>
      <c r="AFV13" s="26"/>
      <c r="AFW13" s="26"/>
      <c r="AFX13" s="26"/>
      <c r="AFY13" s="26"/>
      <c r="AFZ13" s="26"/>
      <c r="AGA13" s="26"/>
      <c r="AGB13" s="26"/>
      <c r="AGC13" s="26"/>
      <c r="AGD13" s="25"/>
      <c r="AGE13" s="26"/>
      <c r="AGF13" s="26"/>
      <c r="AGG13" s="26"/>
      <c r="AGH13" s="26"/>
      <c r="AGI13" s="25"/>
      <c r="AGJ13" s="26"/>
      <c r="AGK13" s="26"/>
      <c r="AGL13" s="26"/>
      <c r="AGM13" s="26"/>
      <c r="AGN13" s="25"/>
      <c r="AGO13" s="26"/>
      <c r="AGP13" s="26"/>
      <c r="AGQ13" s="26"/>
      <c r="AGR13" s="26"/>
    </row>
    <row r="14" spans="1:876" x14ac:dyDescent="0.25">
      <c r="A14" s="1" t="s">
        <v>1340</v>
      </c>
      <c r="B14" s="1" t="s">
        <v>1341</v>
      </c>
      <c r="C14" s="1" t="s">
        <v>1342</v>
      </c>
      <c r="E14" s="1">
        <v>0</v>
      </c>
      <c r="H14" s="1" t="b">
        <v>1</v>
      </c>
      <c r="I14" s="1">
        <v>5</v>
      </c>
      <c r="Y14"/>
      <c r="AC14" s="28" t="s">
        <v>1343</v>
      </c>
      <c r="AD14" s="2" t="s">
        <v>699</v>
      </c>
      <c r="AE14" s="18" t="s">
        <v>803</v>
      </c>
      <c r="AF14" s="2"/>
      <c r="AG14" s="2"/>
      <c r="AH14" s="2" t="s">
        <v>684</v>
      </c>
      <c r="AI14" s="2">
        <v>1</v>
      </c>
      <c r="AJ14" s="18" t="s">
        <v>804</v>
      </c>
      <c r="AK14" s="2"/>
      <c r="AL14" s="2">
        <v>2</v>
      </c>
      <c r="AM14" s="2"/>
      <c r="AN14" s="2"/>
      <c r="AO14" s="18"/>
      <c r="AP14" s="2"/>
      <c r="AQ14" s="2"/>
      <c r="AR14" s="2"/>
      <c r="AS14" s="2"/>
      <c r="AT14" s="18"/>
      <c r="AU14" s="2"/>
      <c r="AV14" s="2"/>
      <c r="AW14" s="2"/>
      <c r="AX14" s="2"/>
      <c r="AY14" s="18"/>
      <c r="AZ14" s="2"/>
      <c r="BA14" s="2"/>
      <c r="BB14" s="2"/>
      <c r="BC14" s="2"/>
      <c r="BD14" s="2"/>
      <c r="BE14" s="18"/>
      <c r="BF14" s="2"/>
      <c r="BG14" s="2"/>
      <c r="BH14" s="2"/>
      <c r="BI14" s="2"/>
      <c r="BJ14" s="2"/>
      <c r="BK14" s="2"/>
      <c r="BL14" s="18"/>
      <c r="BM14" s="2"/>
      <c r="BN14" s="2"/>
      <c r="BO14" s="2"/>
      <c r="BP14" s="2"/>
      <c r="BQ14" s="2"/>
      <c r="BR14" s="2"/>
      <c r="BS14" s="18"/>
      <c r="BT14" s="2"/>
      <c r="BU14" s="2"/>
      <c r="BV14" s="2"/>
      <c r="BW14" s="2"/>
      <c r="BX14" s="2"/>
      <c r="BY14" s="2"/>
      <c r="BZ14" s="18"/>
      <c r="CA14" s="2"/>
      <c r="CB14" s="2"/>
      <c r="CC14" s="2"/>
      <c r="CD14" s="2"/>
      <c r="CE14" s="2"/>
      <c r="CF14" s="2"/>
      <c r="CG14" s="18"/>
      <c r="CH14" s="2"/>
      <c r="CI14" s="2"/>
      <c r="CJ14" s="2"/>
      <c r="CK14" s="2"/>
      <c r="CL14" s="2"/>
      <c r="CM14" s="2"/>
      <c r="CN14" s="18"/>
      <c r="CO14" s="2"/>
      <c r="CP14" s="2"/>
      <c r="CQ14" s="2"/>
      <c r="CR14" s="2"/>
      <c r="CS14" s="2"/>
      <c r="CT14" s="2"/>
      <c r="CU14" s="18"/>
      <c r="CV14" s="2"/>
      <c r="CW14" s="2"/>
      <c r="CX14" s="18"/>
      <c r="CY14" s="2"/>
      <c r="CZ14" s="2"/>
      <c r="DA14" s="18"/>
      <c r="DB14" s="2"/>
      <c r="DC14" s="2"/>
      <c r="DD14" s="18"/>
      <c r="DE14" s="2"/>
      <c r="DF14" s="2"/>
      <c r="DG14" s="28"/>
      <c r="DH14" s="2"/>
      <c r="DI14" s="18"/>
      <c r="DJ14" s="2"/>
      <c r="DK14" s="2"/>
      <c r="DL14" s="2"/>
      <c r="DM14" s="2"/>
      <c r="DN14" s="28"/>
      <c r="DO14" s="2"/>
      <c r="DP14" s="18"/>
      <c r="DQ14" s="2"/>
      <c r="DR14" s="2"/>
      <c r="DS14" s="2"/>
      <c r="DT14" s="28"/>
      <c r="DU14" s="2"/>
      <c r="DV14" s="18"/>
      <c r="DW14" s="2"/>
      <c r="DX14" s="2"/>
      <c r="DY14" s="2"/>
      <c r="DZ14" s="28"/>
      <c r="EA14" s="2"/>
      <c r="EB14" s="2"/>
      <c r="EC14" s="28"/>
      <c r="ED14" s="2"/>
      <c r="EE14" s="2"/>
      <c r="EF14" s="22"/>
      <c r="EG14" s="4"/>
      <c r="EH14" s="3"/>
      <c r="EI14" s="3"/>
      <c r="EJ14" s="3"/>
      <c r="EK14" s="3"/>
      <c r="EL14" s="4"/>
      <c r="EM14" s="3"/>
      <c r="EN14" s="3"/>
      <c r="EO14" s="3"/>
      <c r="EP14" s="3"/>
      <c r="EQ14" s="4"/>
      <c r="ER14" s="3"/>
      <c r="ES14" s="3"/>
      <c r="ET14" s="3"/>
      <c r="EU14" s="3"/>
      <c r="EV14" s="4"/>
      <c r="EW14" s="3"/>
      <c r="EX14" s="3"/>
      <c r="EY14" s="3"/>
      <c r="EZ14" s="3"/>
      <c r="FA14" s="4"/>
      <c r="FB14" s="3"/>
      <c r="FC14" s="3"/>
      <c r="FD14" s="3"/>
      <c r="FE14" s="4"/>
      <c r="FF14" s="3"/>
      <c r="FG14" s="3"/>
      <c r="FH14" s="3"/>
      <c r="FI14" s="4"/>
      <c r="FJ14" s="3"/>
      <c r="FK14" s="3"/>
      <c r="FL14" s="3"/>
      <c r="FM14" s="4"/>
      <c r="FN14" s="3"/>
      <c r="FO14" s="3"/>
      <c r="FP14" s="3"/>
      <c r="FQ14" s="4"/>
      <c r="FR14" s="3"/>
      <c r="FS14" s="3"/>
      <c r="FT14" s="3"/>
      <c r="FU14" s="3"/>
      <c r="FV14" s="4"/>
      <c r="FW14" s="3"/>
      <c r="FX14" s="3"/>
      <c r="FY14" s="3"/>
      <c r="FZ14" s="3"/>
      <c r="GA14" s="4"/>
      <c r="GB14" s="3"/>
      <c r="GC14" s="3"/>
      <c r="GD14" s="3"/>
      <c r="GE14" s="4"/>
      <c r="GF14" s="3"/>
      <c r="GG14" s="3"/>
      <c r="GH14" s="3"/>
      <c r="GI14" s="4"/>
      <c r="GJ14" s="3"/>
      <c r="GK14" s="3"/>
      <c r="GL14" s="3"/>
      <c r="GM14" s="4"/>
      <c r="GN14" s="3"/>
      <c r="GO14" s="3"/>
      <c r="GP14" s="3"/>
      <c r="GQ14" s="4"/>
      <c r="GR14" s="3"/>
      <c r="GS14" s="3"/>
      <c r="GT14" s="3"/>
      <c r="GU14" s="4"/>
      <c r="GV14" s="3"/>
      <c r="GW14" s="3"/>
      <c r="GX14" s="3"/>
      <c r="GY14" s="3"/>
      <c r="GZ14" s="4"/>
      <c r="HA14" s="3"/>
      <c r="HB14" s="4"/>
      <c r="HC14" s="3"/>
      <c r="HD14" s="4"/>
      <c r="HE14" s="3"/>
      <c r="HF14" s="4"/>
      <c r="HG14" s="3"/>
      <c r="HH14" s="4"/>
      <c r="HI14" s="3"/>
      <c r="HJ14" s="4"/>
      <c r="HK14" s="3"/>
      <c r="HL14" s="4"/>
      <c r="HM14" s="3"/>
      <c r="HN14" s="4"/>
      <c r="HO14" s="3"/>
      <c r="HP14" s="4"/>
      <c r="HQ14" s="3"/>
      <c r="HR14" s="4"/>
      <c r="HS14" s="3"/>
      <c r="HT14" s="4"/>
      <c r="HU14" s="3"/>
      <c r="HV14" s="4"/>
      <c r="HW14" s="3"/>
      <c r="HX14" s="4"/>
      <c r="HY14" s="3"/>
      <c r="HZ14" s="6"/>
      <c r="IA14" s="5"/>
      <c r="IB14" s="5"/>
      <c r="IC14" s="5"/>
      <c r="ID14" s="5"/>
      <c r="IE14" s="5"/>
      <c r="IF14" s="5"/>
      <c r="IG14" s="6"/>
      <c r="IH14" s="5"/>
      <c r="II14" s="5"/>
      <c r="IJ14" s="5"/>
      <c r="IK14" s="5"/>
      <c r="IL14" s="5"/>
      <c r="IM14" s="6"/>
      <c r="IN14" s="5"/>
      <c r="IO14" s="5"/>
      <c r="IP14" s="5"/>
      <c r="IQ14" s="5"/>
      <c r="IR14" s="5"/>
      <c r="IS14" s="6"/>
      <c r="IT14" s="5"/>
      <c r="IU14" s="5"/>
      <c r="IV14" s="5"/>
      <c r="IW14" s="5"/>
      <c r="IX14" s="5"/>
      <c r="IY14" s="6"/>
      <c r="IZ14" s="5"/>
      <c r="JA14" s="5"/>
      <c r="JB14" s="5"/>
      <c r="JC14" s="5"/>
      <c r="JD14" s="6"/>
      <c r="JE14" s="5"/>
      <c r="JF14" s="5"/>
      <c r="JG14" s="5"/>
      <c r="JH14" s="5"/>
      <c r="JI14" s="6"/>
      <c r="JJ14" s="5"/>
      <c r="JK14" s="5"/>
      <c r="JL14" s="5"/>
      <c r="JM14" s="5"/>
      <c r="JN14" s="6"/>
      <c r="JO14" s="5"/>
      <c r="JP14" s="5"/>
      <c r="JQ14" s="5"/>
      <c r="JR14" s="5"/>
      <c r="JS14" s="6"/>
      <c r="JT14" s="5"/>
      <c r="JU14" s="5"/>
      <c r="JV14" s="5"/>
      <c r="JW14" s="5"/>
      <c r="JX14" s="5"/>
      <c r="JY14" s="6"/>
      <c r="JZ14" s="5"/>
      <c r="KA14" s="5"/>
      <c r="KB14" s="5"/>
      <c r="KC14" s="5"/>
      <c r="KD14" s="6"/>
      <c r="KE14" s="5"/>
      <c r="KF14" s="5"/>
      <c r="KG14" s="6"/>
      <c r="KH14" s="5"/>
      <c r="KI14" s="5"/>
      <c r="KJ14" s="5"/>
      <c r="KK14" s="6"/>
      <c r="KL14" s="5"/>
      <c r="KM14" s="5"/>
      <c r="KN14" s="5"/>
      <c r="KO14" s="5"/>
      <c r="KP14" s="6"/>
      <c r="KQ14" s="5"/>
      <c r="KR14" s="5"/>
      <c r="KS14" s="5"/>
      <c r="KT14" s="6"/>
      <c r="KU14" s="5"/>
      <c r="KV14" s="5"/>
      <c r="KW14" s="6"/>
      <c r="KX14" s="5"/>
      <c r="KY14" s="5"/>
      <c r="KZ14" s="6"/>
      <c r="LA14" s="5"/>
      <c r="LB14" s="5"/>
      <c r="LC14" s="6"/>
      <c r="LD14" s="5"/>
      <c r="LE14" s="5"/>
      <c r="LF14" s="5"/>
      <c r="LG14" s="5"/>
      <c r="LH14" s="6"/>
      <c r="LI14" s="5"/>
      <c r="LJ14" s="5"/>
      <c r="LK14" s="6"/>
      <c r="LL14" s="5"/>
      <c r="LM14" s="5"/>
      <c r="LN14" s="8"/>
      <c r="LO14" s="7"/>
      <c r="LP14" s="8"/>
      <c r="LQ14" s="7"/>
      <c r="LR14" s="7"/>
      <c r="LS14" s="10"/>
      <c r="LT14" s="9"/>
      <c r="LU14" s="9"/>
      <c r="LV14" s="10"/>
      <c r="LW14" s="9"/>
      <c r="LX14" s="9"/>
      <c r="LY14" s="12"/>
      <c r="LZ14" s="11"/>
      <c r="MA14" s="11"/>
      <c r="MB14" s="11"/>
      <c r="MC14" s="11"/>
      <c r="MD14" s="11"/>
      <c r="ME14" s="11"/>
      <c r="MF14" s="11"/>
      <c r="MG14" s="11"/>
      <c r="MH14" s="11"/>
      <c r="MI14" s="11"/>
      <c r="MJ14" s="11"/>
      <c r="MK14" s="11"/>
      <c r="ML14" s="11"/>
      <c r="MM14" s="12"/>
      <c r="MN14" s="11"/>
      <c r="MO14" s="11"/>
      <c r="MP14" s="11"/>
      <c r="MQ14" s="11"/>
      <c r="MR14" s="11"/>
      <c r="MS14" s="11"/>
      <c r="MT14" s="11"/>
      <c r="MU14" s="11"/>
      <c r="MV14" s="11"/>
      <c r="MW14" s="11"/>
      <c r="MX14" s="11"/>
      <c r="MY14" s="11"/>
      <c r="MZ14" s="12"/>
      <c r="NA14" s="11"/>
      <c r="NB14" s="11"/>
      <c r="NC14" s="11"/>
      <c r="ND14" s="11"/>
      <c r="NE14" s="11"/>
      <c r="NF14" s="11"/>
      <c r="NG14" s="11"/>
      <c r="NH14" s="11"/>
      <c r="NI14" s="11"/>
      <c r="NJ14" s="11"/>
      <c r="NK14" s="11"/>
      <c r="NL14" s="11"/>
      <c r="NM14" s="12"/>
      <c r="NN14" s="11"/>
      <c r="NO14" s="11"/>
      <c r="NP14" s="11"/>
      <c r="NQ14" s="11"/>
      <c r="NR14" s="11"/>
      <c r="NS14" s="11"/>
      <c r="NT14" s="11"/>
      <c r="NU14" s="11"/>
      <c r="NV14" s="11"/>
      <c r="NW14" s="11"/>
      <c r="NX14" s="11"/>
      <c r="NY14" s="11"/>
      <c r="NZ14" s="12"/>
      <c r="OA14" s="11"/>
      <c r="OB14" s="11"/>
      <c r="OC14" s="11"/>
      <c r="OD14" s="11"/>
      <c r="OE14" s="11"/>
      <c r="OF14" s="11"/>
      <c r="OG14" s="11"/>
      <c r="OH14" s="11"/>
      <c r="OI14" s="11"/>
      <c r="OJ14" s="11"/>
      <c r="OK14" s="11"/>
      <c r="OL14" s="11"/>
      <c r="OM14" s="12"/>
      <c r="ON14" s="11"/>
      <c r="OO14" s="11"/>
      <c r="OP14" s="11"/>
      <c r="OQ14" s="11"/>
      <c r="OR14" s="11"/>
      <c r="OS14" s="11"/>
      <c r="OT14" s="11"/>
      <c r="OU14" s="11"/>
      <c r="OV14" s="12"/>
      <c r="OW14" s="11"/>
      <c r="OX14" s="11"/>
      <c r="OY14" s="11"/>
      <c r="OZ14" s="11"/>
      <c r="PA14" s="11"/>
      <c r="PB14" s="11"/>
      <c r="PC14" s="11"/>
      <c r="PD14" s="12"/>
      <c r="PE14" s="11"/>
      <c r="PF14" s="11"/>
      <c r="PG14" s="11"/>
      <c r="PH14" s="11"/>
      <c r="PI14" s="11"/>
      <c r="PJ14" s="11"/>
      <c r="PK14" s="11"/>
      <c r="PL14" s="12"/>
      <c r="PM14" s="11"/>
      <c r="PN14" s="11"/>
      <c r="PO14" s="11"/>
      <c r="PP14" s="11"/>
      <c r="PQ14" s="11"/>
      <c r="PR14" s="11"/>
      <c r="PS14" s="12"/>
      <c r="PT14" s="11"/>
      <c r="PU14" s="11"/>
      <c r="PV14" s="11"/>
      <c r="PW14" s="11"/>
      <c r="PX14" s="11"/>
      <c r="PY14" s="11"/>
      <c r="PZ14" s="11"/>
      <c r="QA14" s="12"/>
      <c r="QB14" s="11"/>
      <c r="QC14" s="11"/>
      <c r="QD14" s="11"/>
      <c r="QE14" s="11"/>
      <c r="QF14" s="11"/>
      <c r="QG14" s="11"/>
      <c r="QH14" s="12"/>
      <c r="QI14" s="11"/>
      <c r="QJ14" s="11"/>
      <c r="QK14" s="11"/>
      <c r="QL14" s="11"/>
      <c r="QM14" s="11"/>
      <c r="QN14" s="11"/>
      <c r="QO14" s="12"/>
      <c r="QP14" s="11"/>
      <c r="QQ14" s="11"/>
      <c r="QR14" s="11"/>
      <c r="QS14" s="11"/>
      <c r="QT14" s="11"/>
      <c r="QU14" s="12"/>
      <c r="QV14" s="11"/>
      <c r="QW14" s="11"/>
      <c r="QX14" s="11"/>
      <c r="QY14" s="11"/>
      <c r="QZ14" s="11"/>
      <c r="RA14" s="12"/>
      <c r="RB14" s="11"/>
      <c r="RC14" s="11"/>
      <c r="RD14" s="11"/>
      <c r="RE14" s="11"/>
      <c r="RF14" s="11"/>
      <c r="RG14" s="12"/>
      <c r="RH14" s="11"/>
      <c r="RI14" s="11"/>
      <c r="RJ14" s="11"/>
      <c r="RK14" s="11"/>
      <c r="RL14" s="11"/>
      <c r="RM14" s="12"/>
      <c r="RN14" s="11"/>
      <c r="RO14" s="11"/>
      <c r="RP14" s="11"/>
      <c r="RQ14" s="11"/>
      <c r="RR14" s="11"/>
      <c r="RS14" s="12"/>
      <c r="RT14" s="11"/>
      <c r="RU14" s="11"/>
      <c r="RV14" s="11"/>
      <c r="RW14" s="11"/>
      <c r="RX14" s="11"/>
      <c r="RY14" s="12"/>
      <c r="RZ14" s="11"/>
      <c r="SA14" s="11"/>
      <c r="SB14" s="11"/>
      <c r="SC14" s="11"/>
      <c r="SD14" s="11"/>
      <c r="SE14" s="12"/>
      <c r="SF14" s="11"/>
      <c r="SG14" s="11"/>
      <c r="SH14" s="11"/>
      <c r="SI14" s="11"/>
      <c r="SJ14" s="11"/>
      <c r="SK14" s="12"/>
      <c r="SL14" s="11"/>
      <c r="SM14" s="11"/>
      <c r="SN14" s="11"/>
      <c r="SO14" s="11"/>
      <c r="SP14" s="11"/>
      <c r="SQ14" s="12"/>
      <c r="SR14" s="11"/>
      <c r="SS14" s="11"/>
      <c r="ST14" s="11"/>
      <c r="SU14" s="11"/>
      <c r="SV14" s="11"/>
      <c r="SW14" s="12"/>
      <c r="SX14" s="11"/>
      <c r="SY14" s="11"/>
      <c r="SZ14" s="11"/>
      <c r="TA14" s="11"/>
      <c r="TB14" s="11"/>
      <c r="TC14" s="12"/>
      <c r="TD14" s="11"/>
      <c r="TE14" s="11"/>
      <c r="TF14" s="11"/>
      <c r="TG14" s="11"/>
      <c r="TH14" s="11"/>
      <c r="TI14" s="12"/>
      <c r="TJ14" s="11"/>
      <c r="TK14" s="11"/>
      <c r="TL14" s="11"/>
      <c r="TM14" s="11"/>
      <c r="TN14" s="11"/>
      <c r="TO14" s="2"/>
      <c r="TP14" s="2"/>
      <c r="TQ14" s="2"/>
      <c r="TR14" s="2"/>
      <c r="TS14" s="2"/>
      <c r="TT14" s="3"/>
      <c r="TU14" s="3"/>
      <c r="TV14" s="3"/>
      <c r="TW14" s="3"/>
      <c r="TX14" s="3"/>
      <c r="TY14" s="3"/>
      <c r="TZ14" s="3"/>
      <c r="UA14" s="3"/>
      <c r="UB14" s="6"/>
      <c r="UC14" s="5"/>
      <c r="UD14" s="5"/>
      <c r="UE14" s="5"/>
      <c r="UF14" s="6"/>
      <c r="UG14" s="5"/>
      <c r="UH14" s="5"/>
      <c r="UI14" s="5"/>
      <c r="UJ14" s="6"/>
      <c r="UK14" s="5"/>
      <c r="UL14" s="5"/>
      <c r="UM14" s="5"/>
      <c r="UN14" s="6"/>
      <c r="UO14" s="5"/>
      <c r="UP14" s="5"/>
      <c r="UQ14" s="5"/>
      <c r="UR14" s="6"/>
      <c r="US14" s="5"/>
      <c r="UT14" s="5"/>
      <c r="UU14" s="5"/>
      <c r="UV14" s="6"/>
      <c r="UW14" s="5"/>
      <c r="UX14" s="5"/>
      <c r="UY14" s="5"/>
      <c r="UZ14" s="6"/>
      <c r="VA14" s="5"/>
      <c r="VB14" s="5"/>
      <c r="VC14" s="5"/>
      <c r="VD14" s="6"/>
      <c r="VE14" s="5"/>
      <c r="VF14" s="5"/>
      <c r="VG14" s="5"/>
      <c r="VH14" s="6"/>
      <c r="VI14" s="5"/>
      <c r="VJ14" s="5"/>
      <c r="VK14" s="5"/>
      <c r="VL14" s="6"/>
      <c r="VM14" s="5"/>
      <c r="VN14" s="5"/>
      <c r="VO14" s="5"/>
      <c r="VP14" s="6"/>
      <c r="VQ14" s="5"/>
      <c r="VR14" s="5"/>
      <c r="VS14" s="5"/>
      <c r="VT14" s="6"/>
      <c r="VU14" s="5"/>
      <c r="VV14" s="5"/>
      <c r="VW14" s="5"/>
      <c r="VX14" s="6"/>
      <c r="VY14" s="5"/>
      <c r="VZ14" s="5"/>
      <c r="WA14" s="5"/>
      <c r="WB14" s="6"/>
      <c r="WC14" s="5"/>
      <c r="WD14" s="5"/>
      <c r="WE14" s="5"/>
      <c r="WF14" s="6"/>
      <c r="WG14" s="5"/>
      <c r="WH14" s="5"/>
      <c r="WI14" s="5"/>
      <c r="WJ14" s="6"/>
      <c r="WK14" s="5"/>
      <c r="WL14" s="5"/>
      <c r="WM14" s="5"/>
      <c r="WN14" s="6"/>
      <c r="WO14" s="5"/>
      <c r="WP14" s="5"/>
      <c r="WQ14" s="5"/>
      <c r="WR14" s="6"/>
      <c r="WS14" s="5"/>
      <c r="WT14" s="5"/>
      <c r="WU14" s="5"/>
      <c r="WV14" s="6"/>
      <c r="WW14" s="5"/>
      <c r="WX14" s="5"/>
      <c r="WY14" s="5"/>
      <c r="WZ14" s="6"/>
      <c r="XA14" s="5"/>
      <c r="XB14" s="5"/>
      <c r="XC14" s="5"/>
      <c r="XD14" s="6"/>
      <c r="XE14" s="5"/>
      <c r="XF14" s="5"/>
      <c r="XG14" s="5"/>
      <c r="XH14" s="6"/>
      <c r="XI14" s="5"/>
      <c r="XJ14" s="5"/>
      <c r="XK14" s="5"/>
      <c r="XL14" s="6"/>
      <c r="XM14" s="5"/>
      <c r="XN14" s="5"/>
      <c r="XO14" s="5"/>
      <c r="XP14" s="6"/>
      <c r="XQ14" s="5"/>
      <c r="XR14" s="5"/>
      <c r="XS14" s="5"/>
      <c r="XT14" s="6"/>
      <c r="XU14" s="5"/>
      <c r="XV14" s="5"/>
      <c r="XW14" s="5"/>
      <c r="XX14" s="6"/>
      <c r="XY14" s="5"/>
      <c r="XZ14" s="5"/>
      <c r="YA14" s="5"/>
      <c r="YB14" s="6"/>
      <c r="YC14" s="5"/>
      <c r="YD14" s="5"/>
      <c r="YE14" s="5"/>
      <c r="YF14" s="6"/>
      <c r="YG14" s="5"/>
      <c r="YH14" s="5"/>
      <c r="YI14" s="5"/>
      <c r="YJ14" s="6"/>
      <c r="YK14" s="5"/>
      <c r="YL14" s="5"/>
      <c r="YM14" s="5"/>
      <c r="YN14" s="6"/>
      <c r="YO14" s="5"/>
      <c r="YP14" s="5"/>
      <c r="YQ14" s="5"/>
      <c r="YR14" s="8"/>
      <c r="YS14" s="7"/>
      <c r="YT14" s="7"/>
      <c r="YU14" s="7"/>
      <c r="YV14" s="10"/>
      <c r="YW14" s="9"/>
      <c r="YX14" s="10"/>
      <c r="YY14" s="9"/>
      <c r="YZ14" s="10"/>
      <c r="ZA14" s="9"/>
      <c r="ZB14" s="10"/>
      <c r="ZC14" s="9"/>
      <c r="ZD14" s="10"/>
      <c r="ZE14" s="9"/>
      <c r="ZF14" s="10"/>
      <c r="ZG14" s="9"/>
      <c r="ZH14" s="12"/>
      <c r="ZI14" s="11"/>
      <c r="ZJ14" s="11"/>
      <c r="ZK14" s="12"/>
      <c r="ZL14" s="11"/>
      <c r="ZM14" s="12"/>
      <c r="ZN14" s="11"/>
      <c r="ZO14" s="12"/>
      <c r="ZP14" s="11"/>
      <c r="ZQ14" s="12"/>
      <c r="ZR14" s="11"/>
      <c r="ZS14" s="12"/>
      <c r="ZT14" s="11"/>
      <c r="ZU14" s="12"/>
      <c r="ZV14" s="11"/>
      <c r="ZW14" s="12"/>
      <c r="ZX14" s="11"/>
      <c r="ZY14" s="12"/>
      <c r="ZZ14" s="11"/>
      <c r="AAA14" s="12"/>
      <c r="AAB14" s="11"/>
      <c r="AAC14" s="12"/>
      <c r="AAD14" s="11"/>
      <c r="AAE14" s="12"/>
      <c r="AAF14" s="11"/>
      <c r="AAG14" s="12"/>
      <c r="AAH14" s="11"/>
      <c r="AAI14" s="12"/>
      <c r="AAJ14" s="11"/>
      <c r="AAK14" s="12"/>
      <c r="AAL14" s="11"/>
      <c r="AAM14" s="12"/>
      <c r="AAN14" s="11"/>
      <c r="AAO14" s="12"/>
      <c r="AAP14" s="11"/>
      <c r="AAQ14" s="12"/>
      <c r="AAR14" s="11"/>
      <c r="AAS14" s="12"/>
      <c r="AAT14" s="11"/>
      <c r="AAU14" s="12"/>
      <c r="AAV14" s="11"/>
      <c r="AAW14" s="12"/>
      <c r="AAX14" s="11"/>
      <c r="AAY14" s="12"/>
      <c r="AAZ14" s="11"/>
      <c r="ABA14" s="12"/>
      <c r="ABB14" s="11"/>
      <c r="ABC14" s="12"/>
      <c r="ABD14" s="11"/>
      <c r="ABE14" s="12"/>
      <c r="ABF14" s="11"/>
      <c r="ABG14" s="12"/>
      <c r="ABH14" s="11"/>
      <c r="ABI14" s="12"/>
      <c r="ABJ14" s="11"/>
      <c r="ABK14" s="12"/>
      <c r="ABL14" s="11"/>
      <c r="ABM14" s="12"/>
      <c r="ABN14" s="11"/>
      <c r="ABO14" s="25"/>
      <c r="ABP14" s="26"/>
      <c r="ABQ14" s="26"/>
      <c r="ABR14" s="26"/>
      <c r="ABS14" s="26"/>
      <c r="ABT14" s="26"/>
      <c r="ABU14" s="26"/>
      <c r="ABV14" s="26"/>
      <c r="ABW14" s="26"/>
      <c r="ABX14" s="26"/>
      <c r="ABY14" s="26"/>
      <c r="ABZ14" s="26"/>
      <c r="ACA14" s="26"/>
      <c r="ACB14" s="26"/>
      <c r="ACC14" s="26"/>
      <c r="ACD14" s="26"/>
      <c r="ACE14" s="26"/>
      <c r="ACF14" s="26"/>
      <c r="ACG14" s="26"/>
      <c r="ACH14" s="26"/>
      <c r="ACI14" s="26"/>
      <c r="ACJ14" s="26"/>
      <c r="ACK14" s="26"/>
      <c r="ACL14" s="26"/>
      <c r="ACM14" s="26"/>
      <c r="ACN14" s="25"/>
      <c r="ACO14" s="26"/>
      <c r="ACP14" s="26"/>
      <c r="ACQ14" s="26"/>
      <c r="ACR14" s="26"/>
      <c r="ACS14" s="26"/>
      <c r="ACT14" s="26"/>
      <c r="ACU14" s="26"/>
      <c r="ACV14" s="26"/>
      <c r="ACW14" s="26"/>
      <c r="ACX14" s="26"/>
      <c r="ACY14" s="26"/>
      <c r="ACZ14" s="26"/>
      <c r="ADA14" s="26"/>
      <c r="ADB14" s="26"/>
      <c r="ADC14" s="26"/>
      <c r="ADD14" s="26"/>
      <c r="ADE14" s="26"/>
      <c r="ADF14" s="26"/>
      <c r="ADG14" s="26"/>
      <c r="ADH14" s="26"/>
      <c r="ADI14" s="26"/>
      <c r="ADJ14" s="26"/>
      <c r="ADK14" s="26"/>
      <c r="ADL14" s="26"/>
      <c r="ADM14" s="25"/>
      <c r="ADN14" s="26"/>
      <c r="ADO14" s="26"/>
      <c r="ADP14" s="26"/>
      <c r="ADQ14" s="26"/>
      <c r="ADR14" s="26"/>
      <c r="ADS14" s="26"/>
      <c r="ADT14" s="26"/>
      <c r="ADU14" s="26"/>
      <c r="ADV14" s="26"/>
      <c r="ADW14" s="26"/>
      <c r="ADX14" s="26"/>
      <c r="ADY14" s="26"/>
      <c r="ADZ14" s="26"/>
      <c r="AEA14" s="26"/>
      <c r="AEB14" s="26"/>
      <c r="AEC14" s="26"/>
      <c r="AED14" s="26"/>
      <c r="AEE14" s="26"/>
      <c r="AEF14" s="26"/>
      <c r="AEG14" s="26"/>
      <c r="AEH14" s="26"/>
      <c r="AEI14" s="26"/>
      <c r="AEJ14" s="26"/>
      <c r="AEK14" s="26"/>
      <c r="AEL14" s="25"/>
      <c r="AEM14" s="26"/>
      <c r="AEN14" s="26"/>
      <c r="AEO14" s="26"/>
      <c r="AEP14" s="26"/>
      <c r="AEQ14" s="26"/>
      <c r="AER14" s="26"/>
      <c r="AES14" s="26"/>
      <c r="AET14" s="26"/>
      <c r="AEU14" s="26"/>
      <c r="AEV14" s="26"/>
      <c r="AEW14" s="26"/>
      <c r="AEX14" s="26"/>
      <c r="AEY14" s="26"/>
      <c r="AEZ14" s="26"/>
      <c r="AFA14" s="26"/>
      <c r="AFB14" s="26"/>
      <c r="AFC14" s="25"/>
      <c r="AFD14" s="26"/>
      <c r="AFE14" s="26"/>
      <c r="AFF14" s="26"/>
      <c r="AFG14" s="26"/>
      <c r="AFH14" s="26"/>
      <c r="AFI14" s="26"/>
      <c r="AFJ14" s="26"/>
      <c r="AFK14" s="26"/>
      <c r="AFL14" s="25"/>
      <c r="AFM14" s="26"/>
      <c r="AFN14" s="26"/>
      <c r="AFO14" s="26"/>
      <c r="AFP14" s="26"/>
      <c r="AFQ14" s="26"/>
      <c r="AFR14" s="26"/>
      <c r="AFS14" s="26"/>
      <c r="AFT14" s="26"/>
      <c r="AFU14" s="25"/>
      <c r="AFV14" s="26"/>
      <c r="AFW14" s="26"/>
      <c r="AFX14" s="26"/>
      <c r="AFY14" s="26"/>
      <c r="AFZ14" s="26"/>
      <c r="AGA14" s="26"/>
      <c r="AGB14" s="26"/>
      <c r="AGC14" s="26"/>
      <c r="AGD14" s="25"/>
      <c r="AGE14" s="26"/>
      <c r="AGF14" s="26"/>
      <c r="AGG14" s="26"/>
      <c r="AGH14" s="26"/>
      <c r="AGI14" s="25"/>
      <c r="AGJ14" s="26"/>
      <c r="AGK14" s="26"/>
      <c r="AGL14" s="26"/>
      <c r="AGM14" s="26"/>
      <c r="AGN14" s="25"/>
      <c r="AGO14" s="26"/>
      <c r="AGP14" s="26"/>
      <c r="AGQ14" s="26"/>
      <c r="AGR14" s="26"/>
    </row>
    <row r="15" spans="1:876" x14ac:dyDescent="0.25">
      <c r="A15" s="1" t="s">
        <v>4426</v>
      </c>
      <c r="B15" s="1" t="s">
        <v>4427</v>
      </c>
      <c r="C15" s="1" t="s">
        <v>1342</v>
      </c>
      <c r="E15" s="1">
        <v>0</v>
      </c>
      <c r="I15" s="1">
        <v>10</v>
      </c>
      <c r="Y15"/>
      <c r="AC15" s="28"/>
      <c r="AD15" s="2"/>
      <c r="AE15" s="18"/>
      <c r="AF15" s="2"/>
      <c r="AG15" s="2"/>
      <c r="AH15" s="2"/>
      <c r="AI15" s="2"/>
      <c r="AJ15" s="18"/>
      <c r="AK15" s="2"/>
      <c r="AL15" s="2"/>
      <c r="AM15" s="2"/>
      <c r="AN15" s="2"/>
      <c r="AO15" s="18"/>
      <c r="AP15" s="2"/>
      <c r="AQ15" s="2"/>
      <c r="AR15" s="2"/>
      <c r="AS15" s="2"/>
      <c r="AT15" s="18"/>
      <c r="AU15" s="2"/>
      <c r="AV15" s="2"/>
      <c r="AW15" s="2"/>
      <c r="AX15" s="2"/>
      <c r="AY15" s="18"/>
      <c r="AZ15" s="2"/>
      <c r="BA15" s="2"/>
      <c r="BB15" s="2"/>
      <c r="BC15" s="2"/>
      <c r="BD15" s="2"/>
      <c r="BE15" s="18"/>
      <c r="BF15" s="2"/>
      <c r="BG15" s="2"/>
      <c r="BH15" s="2"/>
      <c r="BI15" s="2"/>
      <c r="BJ15" s="2"/>
      <c r="BK15" s="2"/>
      <c r="BL15" s="18"/>
      <c r="BM15" s="2"/>
      <c r="BN15" s="2"/>
      <c r="BO15" s="2"/>
      <c r="BP15" s="2"/>
      <c r="BQ15" s="2"/>
      <c r="BR15" s="2"/>
      <c r="BS15" s="18"/>
      <c r="BT15" s="2"/>
      <c r="BU15" s="2"/>
      <c r="BV15" s="2"/>
      <c r="BW15" s="2"/>
      <c r="BX15" s="2"/>
      <c r="BY15" s="2"/>
      <c r="BZ15" s="18"/>
      <c r="CA15" s="2"/>
      <c r="CB15" s="2"/>
      <c r="CC15" s="2"/>
      <c r="CD15" s="2"/>
      <c r="CE15" s="2"/>
      <c r="CF15" s="2"/>
      <c r="CG15" s="18"/>
      <c r="CH15" s="2"/>
      <c r="CI15" s="2"/>
      <c r="CJ15" s="2"/>
      <c r="CK15" s="2"/>
      <c r="CL15" s="2"/>
      <c r="CM15" s="2"/>
      <c r="CN15" s="18"/>
      <c r="CO15" s="2"/>
      <c r="CP15" s="2"/>
      <c r="CQ15" s="2"/>
      <c r="CR15" s="2"/>
      <c r="CS15" s="2"/>
      <c r="CT15" s="2"/>
      <c r="CU15" s="18"/>
      <c r="CV15" s="2"/>
      <c r="CW15" s="2"/>
      <c r="CX15" s="18"/>
      <c r="CY15" s="2"/>
      <c r="CZ15" s="2"/>
      <c r="DA15" s="18"/>
      <c r="DB15" s="2"/>
      <c r="DC15" s="2"/>
      <c r="DD15" s="18"/>
      <c r="DE15" s="2"/>
      <c r="DF15" s="2"/>
      <c r="DG15" s="28"/>
      <c r="DH15" s="2"/>
      <c r="DI15" s="18"/>
      <c r="DJ15" s="2"/>
      <c r="DK15" s="2"/>
      <c r="DL15" s="2"/>
      <c r="DM15" s="2"/>
      <c r="DN15" s="28"/>
      <c r="DO15" s="2"/>
      <c r="DP15" s="18"/>
      <c r="DQ15" s="2"/>
      <c r="DR15" s="2"/>
      <c r="DS15" s="2"/>
      <c r="DT15" s="28"/>
      <c r="DU15" s="2"/>
      <c r="DV15" s="18"/>
      <c r="DW15" s="2"/>
      <c r="DX15" s="2"/>
      <c r="DY15" s="2"/>
      <c r="DZ15" s="28"/>
      <c r="EA15" s="2"/>
      <c r="EB15" s="2"/>
      <c r="EC15" s="28"/>
      <c r="ED15" s="2"/>
      <c r="EE15" s="2"/>
      <c r="EF15" s="22" t="s">
        <v>1979</v>
      </c>
      <c r="EG15" s="4" t="s">
        <v>2229</v>
      </c>
      <c r="EH15" s="3">
        <v>0</v>
      </c>
      <c r="EI15" s="3"/>
      <c r="EJ15" s="3"/>
      <c r="EK15" s="3"/>
      <c r="EL15" s="4" t="s">
        <v>1979</v>
      </c>
      <c r="EM15" s="3">
        <v>10</v>
      </c>
      <c r="EN15" s="3"/>
      <c r="EO15" s="3"/>
      <c r="EP15" s="3"/>
      <c r="EQ15" s="4" t="s">
        <v>2878</v>
      </c>
      <c r="ER15" s="3">
        <v>10</v>
      </c>
      <c r="ES15" s="3"/>
      <c r="ET15" s="3"/>
      <c r="EU15" s="3"/>
      <c r="EV15" s="4"/>
      <c r="EW15" s="3"/>
      <c r="EX15" s="3"/>
      <c r="EY15" s="3"/>
      <c r="EZ15" s="3"/>
      <c r="FA15" s="4"/>
      <c r="FB15" s="3"/>
      <c r="FC15" s="3"/>
      <c r="FD15" s="3"/>
      <c r="FE15" s="4"/>
      <c r="FF15" s="3"/>
      <c r="FG15" s="3"/>
      <c r="FH15" s="3"/>
      <c r="FI15" s="4"/>
      <c r="FJ15" s="3"/>
      <c r="FK15" s="3"/>
      <c r="FL15" s="3"/>
      <c r="FM15" s="4"/>
      <c r="FN15" s="3"/>
      <c r="FO15" s="3"/>
      <c r="FP15" s="3"/>
      <c r="FQ15" s="4"/>
      <c r="FR15" s="3"/>
      <c r="FS15" s="3"/>
      <c r="FT15" s="3"/>
      <c r="FU15" s="3"/>
      <c r="FV15" s="4"/>
      <c r="FW15" s="3"/>
      <c r="FX15" s="3"/>
      <c r="FY15" s="3"/>
      <c r="FZ15" s="3"/>
      <c r="GA15" s="4"/>
      <c r="GB15" s="3"/>
      <c r="GC15" s="3"/>
      <c r="GD15" s="3"/>
      <c r="GE15" s="4"/>
      <c r="GF15" s="3"/>
      <c r="GG15" s="3"/>
      <c r="GH15" s="3"/>
      <c r="GI15" s="4"/>
      <c r="GJ15" s="3"/>
      <c r="GK15" s="3"/>
      <c r="GL15" s="3"/>
      <c r="GM15" s="4"/>
      <c r="GN15" s="3"/>
      <c r="GO15" s="3"/>
      <c r="GP15" s="3"/>
      <c r="GQ15" s="4"/>
      <c r="GR15" s="3"/>
      <c r="GS15" s="3"/>
      <c r="GT15" s="3"/>
      <c r="GU15" s="4"/>
      <c r="GV15" s="3"/>
      <c r="GW15" s="3"/>
      <c r="GX15" s="3"/>
      <c r="GY15" s="3"/>
      <c r="GZ15" s="4"/>
      <c r="HA15" s="3"/>
      <c r="HB15" s="4"/>
      <c r="HC15" s="3"/>
      <c r="HD15" s="4"/>
      <c r="HE15" s="3"/>
      <c r="HF15" s="4"/>
      <c r="HG15" s="3"/>
      <c r="HH15" s="4"/>
      <c r="HI15" s="3"/>
      <c r="HJ15" s="4"/>
      <c r="HK15" s="3"/>
      <c r="HL15" s="4"/>
      <c r="HM15" s="3"/>
      <c r="HN15" s="4"/>
      <c r="HO15" s="3"/>
      <c r="HP15" s="4"/>
      <c r="HQ15" s="3"/>
      <c r="HR15" s="4"/>
      <c r="HS15" s="3"/>
      <c r="HT15" s="4"/>
      <c r="HU15" s="3"/>
      <c r="HV15" s="4"/>
      <c r="HW15" s="3"/>
      <c r="HX15" s="4"/>
      <c r="HY15" s="3"/>
      <c r="HZ15" s="6"/>
      <c r="IA15" s="5"/>
      <c r="IB15" s="5"/>
      <c r="IC15" s="5"/>
      <c r="ID15" s="5"/>
      <c r="IE15" s="5"/>
      <c r="IF15" s="5"/>
      <c r="IG15" s="6"/>
      <c r="IH15" s="5"/>
      <c r="II15" s="5"/>
      <c r="IJ15" s="5"/>
      <c r="IK15" s="5"/>
      <c r="IL15" s="5"/>
      <c r="IM15" s="6"/>
      <c r="IN15" s="5"/>
      <c r="IO15" s="5"/>
      <c r="IP15" s="5"/>
      <c r="IQ15" s="5"/>
      <c r="IR15" s="5"/>
      <c r="IS15" s="6"/>
      <c r="IT15" s="5"/>
      <c r="IU15" s="5"/>
      <c r="IV15" s="5"/>
      <c r="IW15" s="5"/>
      <c r="IX15" s="5"/>
      <c r="IY15" s="6"/>
      <c r="IZ15" s="5"/>
      <c r="JA15" s="5"/>
      <c r="JB15" s="5"/>
      <c r="JC15" s="5"/>
      <c r="JD15" s="6"/>
      <c r="JE15" s="5"/>
      <c r="JF15" s="5"/>
      <c r="JG15" s="5"/>
      <c r="JH15" s="5"/>
      <c r="JI15" s="6"/>
      <c r="JJ15" s="5"/>
      <c r="JK15" s="5"/>
      <c r="JL15" s="5"/>
      <c r="JM15" s="5"/>
      <c r="JN15" s="6"/>
      <c r="JO15" s="5"/>
      <c r="JP15" s="5"/>
      <c r="JQ15" s="5"/>
      <c r="JR15" s="5"/>
      <c r="JS15" s="6"/>
      <c r="JT15" s="5"/>
      <c r="JU15" s="5"/>
      <c r="JV15" s="5"/>
      <c r="JW15" s="5"/>
      <c r="JX15" s="5"/>
      <c r="JY15" s="6"/>
      <c r="JZ15" s="5"/>
      <c r="KA15" s="5"/>
      <c r="KB15" s="5"/>
      <c r="KC15" s="5"/>
      <c r="KD15" s="6"/>
      <c r="KE15" s="5"/>
      <c r="KF15" s="5"/>
      <c r="KG15" s="6"/>
      <c r="KH15" s="5"/>
      <c r="KI15" s="5"/>
      <c r="KJ15" s="5"/>
      <c r="KK15" s="6"/>
      <c r="KL15" s="5"/>
      <c r="KM15" s="5"/>
      <c r="KN15" s="5"/>
      <c r="KO15" s="5"/>
      <c r="KP15" s="6"/>
      <c r="KQ15" s="5"/>
      <c r="KR15" s="5"/>
      <c r="KS15" s="5"/>
      <c r="KT15" s="6"/>
      <c r="KU15" s="5"/>
      <c r="KV15" s="5"/>
      <c r="KW15" s="6"/>
      <c r="KX15" s="5"/>
      <c r="KY15" s="5"/>
      <c r="KZ15" s="6"/>
      <c r="LA15" s="5"/>
      <c r="LB15" s="5"/>
      <c r="LC15" s="6"/>
      <c r="LD15" s="5"/>
      <c r="LE15" s="5"/>
      <c r="LF15" s="5"/>
      <c r="LG15" s="5"/>
      <c r="LH15" s="6"/>
      <c r="LI15" s="5"/>
      <c r="LJ15" s="5"/>
      <c r="LK15" s="6"/>
      <c r="LL15" s="5"/>
      <c r="LM15" s="5"/>
      <c r="LN15" s="8"/>
      <c r="LO15" s="7"/>
      <c r="LP15" s="8"/>
      <c r="LQ15" s="7"/>
      <c r="LR15" s="7"/>
      <c r="LS15" s="10"/>
      <c r="LT15" s="9"/>
      <c r="LU15" s="9"/>
      <c r="LV15" s="10"/>
      <c r="LW15" s="9"/>
      <c r="LX15" s="9"/>
      <c r="LY15" s="12"/>
      <c r="LZ15" s="11">
        <v>1</v>
      </c>
      <c r="MA15" s="11"/>
      <c r="MB15" s="11"/>
      <c r="MC15" s="11" t="s">
        <v>1979</v>
      </c>
      <c r="MD15" s="11"/>
      <c r="ME15" s="11"/>
      <c r="MF15" s="11"/>
      <c r="MG15" s="11"/>
      <c r="MH15" s="11" t="b">
        <v>1</v>
      </c>
      <c r="MI15" s="11" t="s">
        <v>444</v>
      </c>
      <c r="MJ15" s="11"/>
      <c r="MK15" s="11"/>
      <c r="ML15" s="11"/>
      <c r="MM15" s="12"/>
      <c r="MN15" s="11">
        <v>1</v>
      </c>
      <c r="MO15" s="11"/>
      <c r="MP15" s="11"/>
      <c r="MQ15" s="11" t="s">
        <v>2878</v>
      </c>
      <c r="MR15" s="11"/>
      <c r="MS15" s="11"/>
      <c r="MT15" s="11"/>
      <c r="MU15" s="11" t="b">
        <v>1</v>
      </c>
      <c r="MV15" s="11" t="s">
        <v>444</v>
      </c>
      <c r="MW15" s="11"/>
      <c r="MX15" s="11"/>
      <c r="MY15" s="11"/>
      <c r="MZ15" s="12"/>
      <c r="NA15" s="11"/>
      <c r="NB15" s="11"/>
      <c r="NC15" s="11"/>
      <c r="ND15" s="11" t="s">
        <v>2878</v>
      </c>
      <c r="NE15" s="11"/>
      <c r="NF15" s="11"/>
      <c r="NG15" s="11"/>
      <c r="NH15" s="11"/>
      <c r="NI15" s="11" t="s">
        <v>446</v>
      </c>
      <c r="NJ15" s="11"/>
      <c r="NK15" s="11"/>
      <c r="NL15" s="11">
        <v>1</v>
      </c>
      <c r="NM15" s="12"/>
      <c r="NN15" s="11"/>
      <c r="NO15" s="11"/>
      <c r="NP15" s="11"/>
      <c r="NQ15" s="11"/>
      <c r="NR15" s="11"/>
      <c r="NS15" s="11"/>
      <c r="NT15" s="11"/>
      <c r="NU15" s="11"/>
      <c r="NV15" s="11"/>
      <c r="NW15" s="11"/>
      <c r="NX15" s="11"/>
      <c r="NY15" s="11"/>
      <c r="NZ15" s="12"/>
      <c r="OA15" s="11"/>
      <c r="OB15" s="11"/>
      <c r="OC15" s="11"/>
      <c r="OD15" s="11"/>
      <c r="OE15" s="11"/>
      <c r="OF15" s="11"/>
      <c r="OG15" s="11"/>
      <c r="OH15" s="11"/>
      <c r="OI15" s="11"/>
      <c r="OJ15" s="11"/>
      <c r="OK15" s="11"/>
      <c r="OL15" s="11"/>
      <c r="OM15" s="12"/>
      <c r="ON15" s="11"/>
      <c r="OO15" s="11"/>
      <c r="OP15" s="11"/>
      <c r="OQ15" s="11"/>
      <c r="OR15" s="11"/>
      <c r="OS15" s="11"/>
      <c r="OT15" s="11"/>
      <c r="OU15" s="11"/>
      <c r="OV15" s="12"/>
      <c r="OW15" s="11"/>
      <c r="OX15" s="11"/>
      <c r="OY15" s="11"/>
      <c r="OZ15" s="11"/>
      <c r="PA15" s="11"/>
      <c r="PB15" s="11"/>
      <c r="PC15" s="11"/>
      <c r="PD15" s="12"/>
      <c r="PE15" s="11"/>
      <c r="PF15" s="11"/>
      <c r="PG15" s="11"/>
      <c r="PH15" s="11"/>
      <c r="PI15" s="11"/>
      <c r="PJ15" s="11"/>
      <c r="PK15" s="11"/>
      <c r="PL15" s="12"/>
      <c r="PM15" s="11"/>
      <c r="PN15" s="11"/>
      <c r="PO15" s="11"/>
      <c r="PP15" s="11"/>
      <c r="PQ15" s="11"/>
      <c r="PR15" s="11"/>
      <c r="PS15" s="12"/>
      <c r="PT15" s="11"/>
      <c r="PU15" s="11"/>
      <c r="PV15" s="11"/>
      <c r="PW15" s="11"/>
      <c r="PX15" s="11"/>
      <c r="PY15" s="11"/>
      <c r="PZ15" s="11"/>
      <c r="QA15" s="12"/>
      <c r="QB15" s="11"/>
      <c r="QC15" s="11"/>
      <c r="QD15" s="11"/>
      <c r="QE15" s="11"/>
      <c r="QF15" s="11"/>
      <c r="QG15" s="11"/>
      <c r="QH15" s="12"/>
      <c r="QI15" s="11"/>
      <c r="QJ15" s="11"/>
      <c r="QK15" s="11"/>
      <c r="QL15" s="11"/>
      <c r="QM15" s="11"/>
      <c r="QN15" s="11"/>
      <c r="QO15" s="12"/>
      <c r="QP15" s="11"/>
      <c r="QQ15" s="11"/>
      <c r="QR15" s="11"/>
      <c r="QS15" s="11"/>
      <c r="QT15" s="11"/>
      <c r="QU15" s="12"/>
      <c r="QV15" s="11"/>
      <c r="QW15" s="11"/>
      <c r="QX15" s="11"/>
      <c r="QY15" s="11"/>
      <c r="QZ15" s="11"/>
      <c r="RA15" s="12"/>
      <c r="RB15" s="11"/>
      <c r="RC15" s="11"/>
      <c r="RD15" s="11"/>
      <c r="RE15" s="11"/>
      <c r="RF15" s="11"/>
      <c r="RG15" s="12"/>
      <c r="RH15" s="11"/>
      <c r="RI15" s="11"/>
      <c r="RJ15" s="11"/>
      <c r="RK15" s="11"/>
      <c r="RL15" s="11"/>
      <c r="RM15" s="12"/>
      <c r="RN15" s="11"/>
      <c r="RO15" s="11"/>
      <c r="RP15" s="11"/>
      <c r="RQ15" s="11"/>
      <c r="RR15" s="11"/>
      <c r="RS15" s="12"/>
      <c r="RT15" s="11"/>
      <c r="RU15" s="11"/>
      <c r="RV15" s="11"/>
      <c r="RW15" s="11"/>
      <c r="RX15" s="11"/>
      <c r="RY15" s="12"/>
      <c r="RZ15" s="11"/>
      <c r="SA15" s="11"/>
      <c r="SB15" s="11"/>
      <c r="SC15" s="11"/>
      <c r="SD15" s="11"/>
      <c r="SE15" s="12"/>
      <c r="SF15" s="11"/>
      <c r="SG15" s="11"/>
      <c r="SH15" s="11"/>
      <c r="SI15" s="11"/>
      <c r="SJ15" s="11"/>
      <c r="SK15" s="12"/>
      <c r="SL15" s="11"/>
      <c r="SM15" s="11"/>
      <c r="SN15" s="11"/>
      <c r="SO15" s="11"/>
      <c r="SP15" s="11"/>
      <c r="SQ15" s="12"/>
      <c r="SR15" s="11"/>
      <c r="SS15" s="11"/>
      <c r="ST15" s="11"/>
      <c r="SU15" s="11"/>
      <c r="SV15" s="11"/>
      <c r="SW15" s="12"/>
      <c r="SX15" s="11"/>
      <c r="SY15" s="11"/>
      <c r="SZ15" s="11"/>
      <c r="TA15" s="11"/>
      <c r="TB15" s="11"/>
      <c r="TC15" s="12"/>
      <c r="TD15" s="11"/>
      <c r="TE15" s="11"/>
      <c r="TF15" s="11"/>
      <c r="TG15" s="11"/>
      <c r="TH15" s="11"/>
      <c r="TI15" s="12"/>
      <c r="TJ15" s="11"/>
      <c r="TK15" s="11"/>
      <c r="TL15" s="11"/>
      <c r="TM15" s="11"/>
      <c r="TN15" s="11"/>
      <c r="TO15" s="2"/>
      <c r="TP15" s="2"/>
      <c r="TQ15" s="2"/>
      <c r="TR15" s="2"/>
      <c r="TS15" s="2"/>
      <c r="TT15" s="3"/>
      <c r="TU15" s="3"/>
      <c r="TV15" s="3"/>
      <c r="TW15" s="3"/>
      <c r="TX15" s="3"/>
      <c r="TY15" s="3"/>
      <c r="TZ15" s="3"/>
      <c r="UA15" s="3"/>
      <c r="UB15" s="6"/>
      <c r="UC15" s="5"/>
      <c r="UD15" s="5"/>
      <c r="UE15" s="5"/>
      <c r="UF15" s="6"/>
      <c r="UG15" s="5"/>
      <c r="UH15" s="5"/>
      <c r="UI15" s="5"/>
      <c r="UJ15" s="6"/>
      <c r="UK15" s="5"/>
      <c r="UL15" s="5"/>
      <c r="UM15" s="5"/>
      <c r="UN15" s="6"/>
      <c r="UO15" s="5"/>
      <c r="UP15" s="5"/>
      <c r="UQ15" s="5"/>
      <c r="UR15" s="6"/>
      <c r="US15" s="5"/>
      <c r="UT15" s="5"/>
      <c r="UU15" s="5"/>
      <c r="UV15" s="6"/>
      <c r="UW15" s="5"/>
      <c r="UX15" s="5"/>
      <c r="UY15" s="5"/>
      <c r="UZ15" s="6"/>
      <c r="VA15" s="5"/>
      <c r="VB15" s="5"/>
      <c r="VC15" s="5"/>
      <c r="VD15" s="6"/>
      <c r="VE15" s="5"/>
      <c r="VF15" s="5"/>
      <c r="VG15" s="5"/>
      <c r="VH15" s="6"/>
      <c r="VI15" s="5"/>
      <c r="VJ15" s="5"/>
      <c r="VK15" s="5"/>
      <c r="VL15" s="6"/>
      <c r="VM15" s="5"/>
      <c r="VN15" s="5"/>
      <c r="VO15" s="5"/>
      <c r="VP15" s="6"/>
      <c r="VQ15" s="5"/>
      <c r="VR15" s="5"/>
      <c r="VS15" s="5"/>
      <c r="VT15" s="6"/>
      <c r="VU15" s="5"/>
      <c r="VV15" s="5"/>
      <c r="VW15" s="5"/>
      <c r="VX15" s="6"/>
      <c r="VY15" s="5"/>
      <c r="VZ15" s="5"/>
      <c r="WA15" s="5"/>
      <c r="WB15" s="6"/>
      <c r="WC15" s="5"/>
      <c r="WD15" s="5"/>
      <c r="WE15" s="5"/>
      <c r="WF15" s="6"/>
      <c r="WG15" s="5"/>
      <c r="WH15" s="5"/>
      <c r="WI15" s="5"/>
      <c r="WJ15" s="6"/>
      <c r="WK15" s="5"/>
      <c r="WL15" s="5"/>
      <c r="WM15" s="5"/>
      <c r="WN15" s="6"/>
      <c r="WO15" s="5"/>
      <c r="WP15" s="5"/>
      <c r="WQ15" s="5"/>
      <c r="WR15" s="6"/>
      <c r="WS15" s="5"/>
      <c r="WT15" s="5"/>
      <c r="WU15" s="5"/>
      <c r="WV15" s="6"/>
      <c r="WW15" s="5"/>
      <c r="WX15" s="5"/>
      <c r="WY15" s="5"/>
      <c r="WZ15" s="6"/>
      <c r="XA15" s="5"/>
      <c r="XB15" s="5"/>
      <c r="XC15" s="5"/>
      <c r="XD15" s="6"/>
      <c r="XE15" s="5"/>
      <c r="XF15" s="5"/>
      <c r="XG15" s="5"/>
      <c r="XH15" s="6"/>
      <c r="XI15" s="5"/>
      <c r="XJ15" s="5"/>
      <c r="XK15" s="5"/>
      <c r="XL15" s="6"/>
      <c r="XM15" s="5"/>
      <c r="XN15" s="5"/>
      <c r="XO15" s="5"/>
      <c r="XP15" s="6"/>
      <c r="XQ15" s="5"/>
      <c r="XR15" s="5"/>
      <c r="XS15" s="5"/>
      <c r="XT15" s="6"/>
      <c r="XU15" s="5"/>
      <c r="XV15" s="5"/>
      <c r="XW15" s="5"/>
      <c r="XX15" s="6"/>
      <c r="XY15" s="5"/>
      <c r="XZ15" s="5"/>
      <c r="YA15" s="5"/>
      <c r="YB15" s="6"/>
      <c r="YC15" s="5"/>
      <c r="YD15" s="5"/>
      <c r="YE15" s="5"/>
      <c r="YF15" s="6"/>
      <c r="YG15" s="5"/>
      <c r="YH15" s="5"/>
      <c r="YI15" s="5"/>
      <c r="YJ15" s="6"/>
      <c r="YK15" s="5"/>
      <c r="YL15" s="5"/>
      <c r="YM15" s="5"/>
      <c r="YN15" s="6"/>
      <c r="YO15" s="5"/>
      <c r="YP15" s="5"/>
      <c r="YQ15" s="5"/>
      <c r="YR15" s="8"/>
      <c r="YS15" s="7"/>
      <c r="YT15" s="7"/>
      <c r="YU15" s="7"/>
      <c r="YV15" s="10"/>
      <c r="YW15" s="9"/>
      <c r="YX15" s="10"/>
      <c r="YY15" s="9"/>
      <c r="YZ15" s="10"/>
      <c r="ZA15" s="9"/>
      <c r="ZB15" s="10"/>
      <c r="ZC15" s="9"/>
      <c r="ZD15" s="10"/>
      <c r="ZE15" s="9"/>
      <c r="ZF15" s="10"/>
      <c r="ZG15" s="9"/>
      <c r="ZH15" s="12"/>
      <c r="ZI15" s="11"/>
      <c r="ZJ15" s="11"/>
      <c r="ZK15" s="12"/>
      <c r="ZL15" s="11"/>
      <c r="ZM15" s="12"/>
      <c r="ZN15" s="11"/>
      <c r="ZO15" s="12"/>
      <c r="ZP15" s="11"/>
      <c r="ZQ15" s="12"/>
      <c r="ZR15" s="11"/>
      <c r="ZS15" s="12"/>
      <c r="ZT15" s="11"/>
      <c r="ZU15" s="12"/>
      <c r="ZV15" s="11"/>
      <c r="ZW15" s="12"/>
      <c r="ZX15" s="11"/>
      <c r="ZY15" s="12"/>
      <c r="ZZ15" s="11"/>
      <c r="AAA15" s="12"/>
      <c r="AAB15" s="11"/>
      <c r="AAC15" s="12"/>
      <c r="AAD15" s="11"/>
      <c r="AAE15" s="12"/>
      <c r="AAF15" s="11"/>
      <c r="AAG15" s="12"/>
      <c r="AAH15" s="11"/>
      <c r="AAI15" s="12"/>
      <c r="AAJ15" s="11"/>
      <c r="AAK15" s="12"/>
      <c r="AAL15" s="11"/>
      <c r="AAM15" s="12"/>
      <c r="AAN15" s="11"/>
      <c r="AAO15" s="12"/>
      <c r="AAP15" s="11"/>
      <c r="AAQ15" s="12"/>
      <c r="AAR15" s="11"/>
      <c r="AAS15" s="12"/>
      <c r="AAT15" s="11"/>
      <c r="AAU15" s="12"/>
      <c r="AAV15" s="11"/>
      <c r="AAW15" s="12"/>
      <c r="AAX15" s="11"/>
      <c r="AAY15" s="12"/>
      <c r="AAZ15" s="11"/>
      <c r="ABA15" s="12"/>
      <c r="ABB15" s="11"/>
      <c r="ABC15" s="12"/>
      <c r="ABD15" s="11"/>
      <c r="ABE15" s="12"/>
      <c r="ABF15" s="11"/>
      <c r="ABG15" s="12"/>
      <c r="ABH15" s="11"/>
      <c r="ABI15" s="12"/>
      <c r="ABJ15" s="11"/>
      <c r="ABK15" s="12"/>
      <c r="ABL15" s="11"/>
      <c r="ABM15" s="12"/>
      <c r="ABN15" s="11"/>
      <c r="ABO15" s="25"/>
      <c r="ABP15" s="26"/>
      <c r="ABQ15" s="26"/>
      <c r="ABR15" s="26"/>
      <c r="ABS15" s="26"/>
      <c r="ABT15" s="26"/>
      <c r="ABU15" s="26"/>
      <c r="ABV15" s="26"/>
      <c r="ABW15" s="26"/>
      <c r="ABX15" s="26"/>
      <c r="ABY15" s="26"/>
      <c r="ABZ15" s="26"/>
      <c r="ACA15" s="26"/>
      <c r="ACB15" s="26"/>
      <c r="ACC15" s="26"/>
      <c r="ACD15" s="26"/>
      <c r="ACE15" s="26"/>
      <c r="ACF15" s="26"/>
      <c r="ACG15" s="26"/>
      <c r="ACH15" s="26"/>
      <c r="ACI15" s="26"/>
      <c r="ACJ15" s="26"/>
      <c r="ACK15" s="26"/>
      <c r="ACL15" s="26"/>
      <c r="ACM15" s="26"/>
      <c r="ACN15" s="25"/>
      <c r="ACO15" s="26"/>
      <c r="ACP15" s="26"/>
      <c r="ACQ15" s="26"/>
      <c r="ACR15" s="26"/>
      <c r="ACS15" s="26"/>
      <c r="ACT15" s="26"/>
      <c r="ACU15" s="26"/>
      <c r="ACV15" s="26"/>
      <c r="ACW15" s="26"/>
      <c r="ACX15" s="26"/>
      <c r="ACY15" s="26"/>
      <c r="ACZ15" s="26"/>
      <c r="ADA15" s="26"/>
      <c r="ADB15" s="26"/>
      <c r="ADC15" s="26"/>
      <c r="ADD15" s="26"/>
      <c r="ADE15" s="26"/>
      <c r="ADF15" s="26"/>
      <c r="ADG15" s="26"/>
      <c r="ADH15" s="26"/>
      <c r="ADI15" s="26"/>
      <c r="ADJ15" s="26"/>
      <c r="ADK15" s="26"/>
      <c r="ADL15" s="26"/>
      <c r="ADM15" s="25"/>
      <c r="ADN15" s="26"/>
      <c r="ADO15" s="26"/>
      <c r="ADP15" s="26"/>
      <c r="ADQ15" s="26"/>
      <c r="ADR15" s="26"/>
      <c r="ADS15" s="26"/>
      <c r="ADT15" s="26"/>
      <c r="ADU15" s="26"/>
      <c r="ADV15" s="26"/>
      <c r="ADW15" s="26"/>
      <c r="ADX15" s="26"/>
      <c r="ADY15" s="26"/>
      <c r="ADZ15" s="26"/>
      <c r="AEA15" s="26"/>
      <c r="AEB15" s="26"/>
      <c r="AEC15" s="26"/>
      <c r="AED15" s="26"/>
      <c r="AEE15" s="26"/>
      <c r="AEF15" s="26"/>
      <c r="AEG15" s="26"/>
      <c r="AEH15" s="26"/>
      <c r="AEI15" s="26"/>
      <c r="AEJ15" s="26"/>
      <c r="AEK15" s="26"/>
      <c r="AEL15" s="25"/>
      <c r="AEM15" s="26"/>
      <c r="AEN15" s="26"/>
      <c r="AEO15" s="26"/>
      <c r="AEP15" s="26"/>
      <c r="AEQ15" s="26"/>
      <c r="AER15" s="26"/>
      <c r="AES15" s="26"/>
      <c r="AET15" s="26"/>
      <c r="AEU15" s="26"/>
      <c r="AEV15" s="26"/>
      <c r="AEW15" s="26"/>
      <c r="AEX15" s="26"/>
      <c r="AEY15" s="26"/>
      <c r="AEZ15" s="26"/>
      <c r="AFA15" s="26"/>
      <c r="AFB15" s="26"/>
      <c r="AFC15" s="25"/>
      <c r="AFD15" s="26"/>
      <c r="AFE15" s="26"/>
      <c r="AFF15" s="26"/>
      <c r="AFG15" s="26"/>
      <c r="AFH15" s="26"/>
      <c r="AFI15" s="26"/>
      <c r="AFJ15" s="26"/>
      <c r="AFK15" s="26"/>
      <c r="AFL15" s="25"/>
      <c r="AFM15" s="26"/>
      <c r="AFN15" s="26"/>
      <c r="AFO15" s="26"/>
      <c r="AFP15" s="26"/>
      <c r="AFQ15" s="26"/>
      <c r="AFR15" s="26"/>
      <c r="AFS15" s="26"/>
      <c r="AFT15" s="26"/>
      <c r="AFU15" s="25"/>
      <c r="AFV15" s="26"/>
      <c r="AFW15" s="26"/>
      <c r="AFX15" s="26"/>
      <c r="AFY15" s="26"/>
      <c r="AFZ15" s="26"/>
      <c r="AGA15" s="26"/>
      <c r="AGB15" s="26"/>
      <c r="AGC15" s="26"/>
      <c r="AGD15" s="25"/>
      <c r="AGE15" s="26"/>
      <c r="AGF15" s="26"/>
      <c r="AGG15" s="26"/>
      <c r="AGH15" s="26"/>
      <c r="AGI15" s="25"/>
      <c r="AGJ15" s="26"/>
      <c r="AGK15" s="26"/>
      <c r="AGL15" s="26"/>
      <c r="AGM15" s="26"/>
      <c r="AGN15" s="25"/>
      <c r="AGO15" s="26"/>
      <c r="AGP15" s="26"/>
      <c r="AGQ15" s="26"/>
      <c r="AGR15" s="26"/>
    </row>
    <row r="16" spans="1:876" x14ac:dyDescent="0.25">
      <c r="A16" s="1" t="s">
        <v>1355</v>
      </c>
      <c r="B16" s="1" t="s">
        <v>1356</v>
      </c>
      <c r="C16" s="1" t="s">
        <v>1342</v>
      </c>
      <c r="E16" s="1">
        <v>0</v>
      </c>
      <c r="H16" s="1" t="b">
        <v>1</v>
      </c>
      <c r="I16" s="1">
        <v>100</v>
      </c>
      <c r="Y16" t="s">
        <v>1357</v>
      </c>
      <c r="AC16" s="28"/>
      <c r="AD16" s="2"/>
      <c r="AE16" s="18"/>
      <c r="AF16" s="2"/>
      <c r="AG16" s="2"/>
      <c r="AH16" s="2"/>
      <c r="AI16" s="2"/>
      <c r="AJ16" s="18"/>
      <c r="AK16" s="2"/>
      <c r="AL16" s="2"/>
      <c r="AM16" s="2"/>
      <c r="AN16" s="2"/>
      <c r="AO16" s="18"/>
      <c r="AP16" s="2"/>
      <c r="AQ16" s="2"/>
      <c r="AR16" s="2"/>
      <c r="AS16" s="2"/>
      <c r="AT16" s="18"/>
      <c r="AU16" s="2"/>
      <c r="AV16" s="2"/>
      <c r="AW16" s="2"/>
      <c r="AX16" s="2"/>
      <c r="AY16" s="18"/>
      <c r="AZ16" s="2"/>
      <c r="BA16" s="2"/>
      <c r="BB16" s="2"/>
      <c r="BC16" s="2"/>
      <c r="BD16" s="2"/>
      <c r="BE16" s="18"/>
      <c r="BF16" s="2"/>
      <c r="BG16" s="2"/>
      <c r="BH16" s="2"/>
      <c r="BI16" s="2"/>
      <c r="BJ16" s="2"/>
      <c r="BK16" s="2"/>
      <c r="BL16" s="18"/>
      <c r="BM16" s="2"/>
      <c r="BN16" s="2"/>
      <c r="BO16" s="2"/>
      <c r="BP16" s="2"/>
      <c r="BQ16" s="2"/>
      <c r="BR16" s="2"/>
      <c r="BS16" s="18"/>
      <c r="BT16" s="2"/>
      <c r="BU16" s="2"/>
      <c r="BV16" s="2"/>
      <c r="BW16" s="2"/>
      <c r="BX16" s="2"/>
      <c r="BY16" s="2"/>
      <c r="BZ16" s="18"/>
      <c r="CA16" s="2"/>
      <c r="CB16" s="2"/>
      <c r="CC16" s="2"/>
      <c r="CD16" s="2"/>
      <c r="CE16" s="2"/>
      <c r="CF16" s="2"/>
      <c r="CG16" s="18"/>
      <c r="CH16" s="2"/>
      <c r="CI16" s="2"/>
      <c r="CJ16" s="2"/>
      <c r="CK16" s="2"/>
      <c r="CL16" s="2"/>
      <c r="CM16" s="2"/>
      <c r="CN16" s="18"/>
      <c r="CO16" s="2"/>
      <c r="CP16" s="2"/>
      <c r="CQ16" s="2"/>
      <c r="CR16" s="2"/>
      <c r="CS16" s="2"/>
      <c r="CT16" s="2"/>
      <c r="CU16" s="18"/>
      <c r="CV16" s="2"/>
      <c r="CW16" s="2"/>
      <c r="CX16" s="18"/>
      <c r="CY16" s="2"/>
      <c r="CZ16" s="2"/>
      <c r="DA16" s="18"/>
      <c r="DB16" s="2"/>
      <c r="DC16" s="2"/>
      <c r="DD16" s="18"/>
      <c r="DE16" s="2"/>
      <c r="DF16" s="2"/>
      <c r="DG16" s="28"/>
      <c r="DH16" s="2"/>
      <c r="DI16" s="18"/>
      <c r="DJ16" s="2"/>
      <c r="DK16" s="2"/>
      <c r="DL16" s="2"/>
      <c r="DM16" s="2"/>
      <c r="DN16" s="28"/>
      <c r="DO16" s="2"/>
      <c r="DP16" s="18"/>
      <c r="DQ16" s="2"/>
      <c r="DR16" s="2"/>
      <c r="DS16" s="2"/>
      <c r="DT16" s="28"/>
      <c r="DU16" s="2"/>
      <c r="DV16" s="18"/>
      <c r="DW16" s="2"/>
      <c r="DX16" s="2"/>
      <c r="DY16" s="2"/>
      <c r="DZ16" s="28"/>
      <c r="EA16" s="2"/>
      <c r="EB16" s="2"/>
      <c r="EC16" s="28"/>
      <c r="ED16" s="2"/>
      <c r="EE16" s="2"/>
      <c r="EF16" s="22"/>
      <c r="EG16" s="4"/>
      <c r="EH16" s="3"/>
      <c r="EI16" s="3"/>
      <c r="EJ16" s="3"/>
      <c r="EK16" s="3"/>
      <c r="EL16" s="4"/>
      <c r="EM16" s="3"/>
      <c r="EN16" s="3"/>
      <c r="EO16" s="3"/>
      <c r="EP16" s="3"/>
      <c r="EQ16" s="4"/>
      <c r="ER16" s="3"/>
      <c r="ES16" s="3"/>
      <c r="ET16" s="3"/>
      <c r="EU16" s="3"/>
      <c r="EV16" s="4"/>
      <c r="EW16" s="3"/>
      <c r="EX16" s="3"/>
      <c r="EY16" s="3"/>
      <c r="EZ16" s="3"/>
      <c r="FA16" s="4"/>
      <c r="FB16" s="3"/>
      <c r="FC16" s="3"/>
      <c r="FD16" s="3"/>
      <c r="FE16" s="4"/>
      <c r="FF16" s="3"/>
      <c r="FG16" s="3"/>
      <c r="FH16" s="3"/>
      <c r="FI16" s="4"/>
      <c r="FJ16" s="3"/>
      <c r="FK16" s="3"/>
      <c r="FL16" s="3"/>
      <c r="FM16" s="4"/>
      <c r="FN16" s="3"/>
      <c r="FO16" s="3"/>
      <c r="FP16" s="3"/>
      <c r="FQ16" s="4"/>
      <c r="FR16" s="3"/>
      <c r="FS16" s="3"/>
      <c r="FT16" s="3"/>
      <c r="FU16" s="3"/>
      <c r="FV16" s="4"/>
      <c r="FW16" s="3"/>
      <c r="FX16" s="3"/>
      <c r="FY16" s="3"/>
      <c r="FZ16" s="3"/>
      <c r="GA16" s="4"/>
      <c r="GB16" s="3"/>
      <c r="GC16" s="3"/>
      <c r="GD16" s="3"/>
      <c r="GE16" s="4"/>
      <c r="GF16" s="3"/>
      <c r="GG16" s="3"/>
      <c r="GH16" s="3"/>
      <c r="GI16" s="4"/>
      <c r="GJ16" s="3"/>
      <c r="GK16" s="3"/>
      <c r="GL16" s="3"/>
      <c r="GM16" s="4"/>
      <c r="GN16" s="3"/>
      <c r="GO16" s="3"/>
      <c r="GP16" s="3"/>
      <c r="GQ16" s="4"/>
      <c r="GR16" s="3"/>
      <c r="GS16" s="3"/>
      <c r="GT16" s="3"/>
      <c r="GU16" s="4"/>
      <c r="GV16" s="3"/>
      <c r="GW16" s="3"/>
      <c r="GX16" s="3"/>
      <c r="GY16" s="3"/>
      <c r="GZ16" s="4"/>
      <c r="HA16" s="3"/>
      <c r="HB16" s="4"/>
      <c r="HC16" s="3"/>
      <c r="HD16" s="4"/>
      <c r="HE16" s="3"/>
      <c r="HF16" s="4"/>
      <c r="HG16" s="3"/>
      <c r="HH16" s="4"/>
      <c r="HI16" s="3"/>
      <c r="HJ16" s="4"/>
      <c r="HK16" s="3"/>
      <c r="HL16" s="4"/>
      <c r="HM16" s="3"/>
      <c r="HN16" s="4"/>
      <c r="HO16" s="3"/>
      <c r="HP16" s="4"/>
      <c r="HQ16" s="3"/>
      <c r="HR16" s="4"/>
      <c r="HS16" s="3"/>
      <c r="HT16" s="4"/>
      <c r="HU16" s="3"/>
      <c r="HV16" s="4"/>
      <c r="HW16" s="3"/>
      <c r="HX16" s="4"/>
      <c r="HY16" s="3"/>
      <c r="HZ16" s="6"/>
      <c r="IA16" s="5"/>
      <c r="IB16" s="5"/>
      <c r="IC16" s="5"/>
      <c r="ID16" s="5"/>
      <c r="IE16" s="5"/>
      <c r="IF16" s="5"/>
      <c r="IG16" s="6"/>
      <c r="IH16" s="5"/>
      <c r="II16" s="5"/>
      <c r="IJ16" s="5"/>
      <c r="IK16" s="5"/>
      <c r="IL16" s="5"/>
      <c r="IM16" s="6"/>
      <c r="IN16" s="5"/>
      <c r="IO16" s="5"/>
      <c r="IP16" s="5"/>
      <c r="IQ16" s="5"/>
      <c r="IR16" s="5"/>
      <c r="IS16" s="6"/>
      <c r="IT16" s="5"/>
      <c r="IU16" s="5"/>
      <c r="IV16" s="5"/>
      <c r="IW16" s="5"/>
      <c r="IX16" s="5"/>
      <c r="IY16" s="6"/>
      <c r="IZ16" s="5"/>
      <c r="JA16" s="5"/>
      <c r="JB16" s="5"/>
      <c r="JC16" s="5"/>
      <c r="JD16" s="6"/>
      <c r="JE16" s="5"/>
      <c r="JF16" s="5"/>
      <c r="JG16" s="5"/>
      <c r="JH16" s="5"/>
      <c r="JI16" s="6"/>
      <c r="JJ16" s="5"/>
      <c r="JK16" s="5"/>
      <c r="JL16" s="5"/>
      <c r="JM16" s="5"/>
      <c r="JN16" s="6"/>
      <c r="JO16" s="5"/>
      <c r="JP16" s="5"/>
      <c r="JQ16" s="5"/>
      <c r="JR16" s="5"/>
      <c r="JS16" s="6"/>
      <c r="JT16" s="5"/>
      <c r="JU16" s="5"/>
      <c r="JV16" s="5"/>
      <c r="JW16" s="5"/>
      <c r="JX16" s="5"/>
      <c r="JY16" s="6"/>
      <c r="JZ16" s="5"/>
      <c r="KA16" s="5"/>
      <c r="KB16" s="5"/>
      <c r="KC16" s="5"/>
      <c r="KD16" s="6"/>
      <c r="KE16" s="5"/>
      <c r="KF16" s="5"/>
      <c r="KG16" s="6"/>
      <c r="KH16" s="5"/>
      <c r="KI16" s="5"/>
      <c r="KJ16" s="5"/>
      <c r="KK16" s="6"/>
      <c r="KL16" s="5"/>
      <c r="KM16" s="5"/>
      <c r="KN16" s="5"/>
      <c r="KO16" s="5"/>
      <c r="KP16" s="6"/>
      <c r="KQ16" s="5"/>
      <c r="KR16" s="5"/>
      <c r="KS16" s="5"/>
      <c r="KT16" s="6"/>
      <c r="KU16" s="5"/>
      <c r="KV16" s="5"/>
      <c r="KW16" s="6"/>
      <c r="KX16" s="5"/>
      <c r="KY16" s="5"/>
      <c r="KZ16" s="6"/>
      <c r="LA16" s="5"/>
      <c r="LB16" s="5"/>
      <c r="LC16" s="6"/>
      <c r="LD16" s="5"/>
      <c r="LE16" s="5"/>
      <c r="LF16" s="5"/>
      <c r="LG16" s="5"/>
      <c r="LH16" s="6"/>
      <c r="LI16" s="5"/>
      <c r="LJ16" s="5"/>
      <c r="LK16" s="6"/>
      <c r="LL16" s="5"/>
      <c r="LM16" s="5"/>
      <c r="LN16" s="8"/>
      <c r="LO16" s="7"/>
      <c r="LP16" s="8"/>
      <c r="LQ16" s="7"/>
      <c r="LR16" s="7"/>
      <c r="LS16" s="10"/>
      <c r="LT16" s="9"/>
      <c r="LU16" s="9"/>
      <c r="LV16" s="10"/>
      <c r="LW16" s="9"/>
      <c r="LX16" s="9"/>
      <c r="LY16" s="12"/>
      <c r="LZ16" s="11"/>
      <c r="MA16" s="11"/>
      <c r="MB16" s="11"/>
      <c r="MC16" s="11"/>
      <c r="MD16" s="11"/>
      <c r="ME16" s="11"/>
      <c r="MF16" s="11">
        <v>2</v>
      </c>
      <c r="MG16" s="11"/>
      <c r="MH16" s="11"/>
      <c r="MI16" s="11" t="s">
        <v>2377</v>
      </c>
      <c r="MJ16" s="11"/>
      <c r="MK16" s="11"/>
      <c r="ML16" s="11"/>
      <c r="MM16" s="12"/>
      <c r="MN16" s="11"/>
      <c r="MO16" s="11"/>
      <c r="MP16" s="11"/>
      <c r="MQ16" s="11"/>
      <c r="MR16" s="11"/>
      <c r="MS16" s="11"/>
      <c r="MT16" s="11"/>
      <c r="MU16" s="11"/>
      <c r="MV16" s="11" t="s">
        <v>538</v>
      </c>
      <c r="MW16" s="11"/>
      <c r="MX16" s="11"/>
      <c r="MY16" s="11"/>
      <c r="MZ16" s="12"/>
      <c r="NA16" s="11"/>
      <c r="NB16" s="11"/>
      <c r="NC16" s="11"/>
      <c r="ND16" s="11"/>
      <c r="NE16" s="11"/>
      <c r="NF16" s="11"/>
      <c r="NG16" s="11"/>
      <c r="NH16" s="11"/>
      <c r="NI16" s="11"/>
      <c r="NJ16" s="11"/>
      <c r="NK16" s="11"/>
      <c r="NL16" s="11"/>
      <c r="NM16" s="12"/>
      <c r="NN16" s="11"/>
      <c r="NO16" s="11"/>
      <c r="NP16" s="11"/>
      <c r="NQ16" s="11"/>
      <c r="NR16" s="11"/>
      <c r="NS16" s="11"/>
      <c r="NT16" s="11"/>
      <c r="NU16" s="11"/>
      <c r="NV16" s="11"/>
      <c r="NW16" s="11"/>
      <c r="NX16" s="11"/>
      <c r="NY16" s="11"/>
      <c r="NZ16" s="12"/>
      <c r="OA16" s="11"/>
      <c r="OB16" s="11"/>
      <c r="OC16" s="11"/>
      <c r="OD16" s="11"/>
      <c r="OE16" s="11"/>
      <c r="OF16" s="11"/>
      <c r="OG16" s="11"/>
      <c r="OH16" s="11"/>
      <c r="OI16" s="11"/>
      <c r="OJ16" s="11"/>
      <c r="OK16" s="11"/>
      <c r="OL16" s="11"/>
      <c r="OM16" s="12"/>
      <c r="ON16" s="11"/>
      <c r="OO16" s="11"/>
      <c r="OP16" s="11"/>
      <c r="OQ16" s="11"/>
      <c r="OR16" s="11"/>
      <c r="OS16" s="11"/>
      <c r="OT16" s="11"/>
      <c r="OU16" s="11"/>
      <c r="OV16" s="12"/>
      <c r="OW16" s="11"/>
      <c r="OX16" s="11"/>
      <c r="OY16" s="11"/>
      <c r="OZ16" s="11"/>
      <c r="PA16" s="11"/>
      <c r="PB16" s="11"/>
      <c r="PC16" s="11"/>
      <c r="PD16" s="12"/>
      <c r="PE16" s="11"/>
      <c r="PF16" s="11"/>
      <c r="PG16" s="11"/>
      <c r="PH16" s="11"/>
      <c r="PI16" s="11"/>
      <c r="PJ16" s="11"/>
      <c r="PK16" s="11"/>
      <c r="PL16" s="12"/>
      <c r="PM16" s="11"/>
      <c r="PN16" s="11"/>
      <c r="PO16" s="11"/>
      <c r="PP16" s="11"/>
      <c r="PQ16" s="11"/>
      <c r="PR16" s="11"/>
      <c r="PS16" s="12"/>
      <c r="PT16" s="11"/>
      <c r="PU16" s="11"/>
      <c r="PV16" s="11"/>
      <c r="PW16" s="11"/>
      <c r="PX16" s="11"/>
      <c r="PY16" s="11"/>
      <c r="PZ16" s="11"/>
      <c r="QA16" s="12"/>
      <c r="QB16" s="11"/>
      <c r="QC16" s="11"/>
      <c r="QD16" s="11"/>
      <c r="QE16" s="11"/>
      <c r="QF16" s="11"/>
      <c r="QG16" s="11"/>
      <c r="QH16" s="12"/>
      <c r="QI16" s="11"/>
      <c r="QJ16" s="11"/>
      <c r="QK16" s="11"/>
      <c r="QL16" s="11"/>
      <c r="QM16" s="11"/>
      <c r="QN16" s="11"/>
      <c r="QO16" s="12"/>
      <c r="QP16" s="11"/>
      <c r="QQ16" s="11"/>
      <c r="QR16" s="11"/>
      <c r="QS16" s="11"/>
      <c r="QT16" s="11"/>
      <c r="QU16" s="12"/>
      <c r="QV16" s="11"/>
      <c r="QW16" s="11"/>
      <c r="QX16" s="11"/>
      <c r="QY16" s="11"/>
      <c r="QZ16" s="11"/>
      <c r="RA16" s="12"/>
      <c r="RB16" s="11"/>
      <c r="RC16" s="11"/>
      <c r="RD16" s="11"/>
      <c r="RE16" s="11"/>
      <c r="RF16" s="11"/>
      <c r="RG16" s="12"/>
      <c r="RH16" s="11"/>
      <c r="RI16" s="11"/>
      <c r="RJ16" s="11"/>
      <c r="RK16" s="11"/>
      <c r="RL16" s="11"/>
      <c r="RM16" s="12"/>
      <c r="RN16" s="11"/>
      <c r="RO16" s="11"/>
      <c r="RP16" s="11"/>
      <c r="RQ16" s="11"/>
      <c r="RR16" s="11"/>
      <c r="RS16" s="12"/>
      <c r="RT16" s="11"/>
      <c r="RU16" s="11"/>
      <c r="RV16" s="11"/>
      <c r="RW16" s="11"/>
      <c r="RX16" s="11"/>
      <c r="RY16" s="12"/>
      <c r="RZ16" s="11"/>
      <c r="SA16" s="11"/>
      <c r="SB16" s="11"/>
      <c r="SC16" s="11"/>
      <c r="SD16" s="11"/>
      <c r="SE16" s="12"/>
      <c r="SF16" s="11"/>
      <c r="SG16" s="11"/>
      <c r="SH16" s="11"/>
      <c r="SI16" s="11"/>
      <c r="SJ16" s="11"/>
      <c r="SK16" s="12"/>
      <c r="SL16" s="11"/>
      <c r="SM16" s="11"/>
      <c r="SN16" s="11"/>
      <c r="SO16" s="11"/>
      <c r="SP16" s="11"/>
      <c r="SQ16" s="12"/>
      <c r="SR16" s="11"/>
      <c r="SS16" s="11"/>
      <c r="ST16" s="11"/>
      <c r="SU16" s="11"/>
      <c r="SV16" s="11"/>
      <c r="SW16" s="12"/>
      <c r="SX16" s="11"/>
      <c r="SY16" s="11"/>
      <c r="SZ16" s="11"/>
      <c r="TA16" s="11"/>
      <c r="TB16" s="11"/>
      <c r="TC16" s="12"/>
      <c r="TD16" s="11"/>
      <c r="TE16" s="11"/>
      <c r="TF16" s="11"/>
      <c r="TG16" s="11"/>
      <c r="TH16" s="11"/>
      <c r="TI16" s="12"/>
      <c r="TJ16" s="11"/>
      <c r="TK16" s="11"/>
      <c r="TL16" s="11"/>
      <c r="TM16" s="11"/>
      <c r="TN16" s="11"/>
      <c r="TO16" s="2"/>
      <c r="TP16" s="2"/>
      <c r="TQ16" s="2"/>
      <c r="TR16" s="2"/>
      <c r="TS16" s="2"/>
      <c r="TT16" s="3"/>
      <c r="TU16" s="3"/>
      <c r="TV16" s="3"/>
      <c r="TW16" s="3"/>
      <c r="TX16" s="3"/>
      <c r="TY16" s="3"/>
      <c r="TZ16" s="3"/>
      <c r="UA16" s="3"/>
      <c r="UB16" s="6"/>
      <c r="UC16" s="5"/>
      <c r="UD16" s="5"/>
      <c r="UE16" s="5"/>
      <c r="UF16" s="6"/>
      <c r="UG16" s="5"/>
      <c r="UH16" s="5"/>
      <c r="UI16" s="5"/>
      <c r="UJ16" s="6"/>
      <c r="UK16" s="5"/>
      <c r="UL16" s="5"/>
      <c r="UM16" s="5"/>
      <c r="UN16" s="6"/>
      <c r="UO16" s="5"/>
      <c r="UP16" s="5"/>
      <c r="UQ16" s="5"/>
      <c r="UR16" s="6"/>
      <c r="US16" s="5"/>
      <c r="UT16" s="5"/>
      <c r="UU16" s="5"/>
      <c r="UV16" s="6"/>
      <c r="UW16" s="5"/>
      <c r="UX16" s="5"/>
      <c r="UY16" s="5"/>
      <c r="UZ16" s="6"/>
      <c r="VA16" s="5"/>
      <c r="VB16" s="5"/>
      <c r="VC16" s="5"/>
      <c r="VD16" s="6"/>
      <c r="VE16" s="5"/>
      <c r="VF16" s="5"/>
      <c r="VG16" s="5"/>
      <c r="VH16" s="6"/>
      <c r="VI16" s="5"/>
      <c r="VJ16" s="5"/>
      <c r="VK16" s="5"/>
      <c r="VL16" s="6"/>
      <c r="VM16" s="5"/>
      <c r="VN16" s="5"/>
      <c r="VO16" s="5"/>
      <c r="VP16" s="6"/>
      <c r="VQ16" s="5"/>
      <c r="VR16" s="5"/>
      <c r="VS16" s="5"/>
      <c r="VT16" s="6"/>
      <c r="VU16" s="5"/>
      <c r="VV16" s="5"/>
      <c r="VW16" s="5"/>
      <c r="VX16" s="6"/>
      <c r="VY16" s="5"/>
      <c r="VZ16" s="5"/>
      <c r="WA16" s="5"/>
      <c r="WB16" s="6"/>
      <c r="WC16" s="5"/>
      <c r="WD16" s="5"/>
      <c r="WE16" s="5"/>
      <c r="WF16" s="6"/>
      <c r="WG16" s="5"/>
      <c r="WH16" s="5"/>
      <c r="WI16" s="5"/>
      <c r="WJ16" s="6"/>
      <c r="WK16" s="5"/>
      <c r="WL16" s="5"/>
      <c r="WM16" s="5"/>
      <c r="WN16" s="6"/>
      <c r="WO16" s="5"/>
      <c r="WP16" s="5"/>
      <c r="WQ16" s="5"/>
      <c r="WR16" s="6"/>
      <c r="WS16" s="5"/>
      <c r="WT16" s="5"/>
      <c r="WU16" s="5"/>
      <c r="WV16" s="6"/>
      <c r="WW16" s="5"/>
      <c r="WX16" s="5"/>
      <c r="WY16" s="5"/>
      <c r="WZ16" s="6"/>
      <c r="XA16" s="5"/>
      <c r="XB16" s="5"/>
      <c r="XC16" s="5"/>
      <c r="XD16" s="6"/>
      <c r="XE16" s="5"/>
      <c r="XF16" s="5"/>
      <c r="XG16" s="5"/>
      <c r="XH16" s="6"/>
      <c r="XI16" s="5"/>
      <c r="XJ16" s="5"/>
      <c r="XK16" s="5"/>
      <c r="XL16" s="6"/>
      <c r="XM16" s="5"/>
      <c r="XN16" s="5"/>
      <c r="XO16" s="5"/>
      <c r="XP16" s="6"/>
      <c r="XQ16" s="5"/>
      <c r="XR16" s="5"/>
      <c r="XS16" s="5"/>
      <c r="XT16" s="6"/>
      <c r="XU16" s="5"/>
      <c r="XV16" s="5"/>
      <c r="XW16" s="5"/>
      <c r="XX16" s="6"/>
      <c r="XY16" s="5"/>
      <c r="XZ16" s="5"/>
      <c r="YA16" s="5"/>
      <c r="YB16" s="6"/>
      <c r="YC16" s="5"/>
      <c r="YD16" s="5"/>
      <c r="YE16" s="5"/>
      <c r="YF16" s="6"/>
      <c r="YG16" s="5"/>
      <c r="YH16" s="5"/>
      <c r="YI16" s="5"/>
      <c r="YJ16" s="6"/>
      <c r="YK16" s="5"/>
      <c r="YL16" s="5"/>
      <c r="YM16" s="5"/>
      <c r="YN16" s="6"/>
      <c r="YO16" s="5"/>
      <c r="YP16" s="5"/>
      <c r="YQ16" s="5"/>
      <c r="YR16" s="8"/>
      <c r="YS16" s="7"/>
      <c r="YT16" s="7"/>
      <c r="YU16" s="7"/>
      <c r="YV16" s="10"/>
      <c r="YW16" s="9"/>
      <c r="YX16" s="10"/>
      <c r="YY16" s="9"/>
      <c r="YZ16" s="10"/>
      <c r="ZA16" s="9"/>
      <c r="ZB16" s="10"/>
      <c r="ZC16" s="9"/>
      <c r="ZD16" s="10"/>
      <c r="ZE16" s="9"/>
      <c r="ZF16" s="10"/>
      <c r="ZG16" s="9"/>
      <c r="ZH16" s="12"/>
      <c r="ZI16" s="11"/>
      <c r="ZJ16" s="11"/>
      <c r="ZK16" s="12"/>
      <c r="ZL16" s="11"/>
      <c r="ZM16" s="12"/>
      <c r="ZN16" s="11"/>
      <c r="ZO16" s="12"/>
      <c r="ZP16" s="11"/>
      <c r="ZQ16" s="12"/>
      <c r="ZR16" s="11"/>
      <c r="ZS16" s="12"/>
      <c r="ZT16" s="11"/>
      <c r="ZU16" s="12"/>
      <c r="ZV16" s="11"/>
      <c r="ZW16" s="12"/>
      <c r="ZX16" s="11"/>
      <c r="ZY16" s="12"/>
      <c r="ZZ16" s="11"/>
      <c r="AAA16" s="12"/>
      <c r="AAB16" s="11"/>
      <c r="AAC16" s="12"/>
      <c r="AAD16" s="11"/>
      <c r="AAE16" s="12"/>
      <c r="AAF16" s="11"/>
      <c r="AAG16" s="12"/>
      <c r="AAH16" s="11"/>
      <c r="AAI16" s="12"/>
      <c r="AAJ16" s="11"/>
      <c r="AAK16" s="12"/>
      <c r="AAL16" s="11"/>
      <c r="AAM16" s="12"/>
      <c r="AAN16" s="11"/>
      <c r="AAO16" s="12"/>
      <c r="AAP16" s="11"/>
      <c r="AAQ16" s="12"/>
      <c r="AAR16" s="11"/>
      <c r="AAS16" s="12"/>
      <c r="AAT16" s="11"/>
      <c r="AAU16" s="12"/>
      <c r="AAV16" s="11"/>
      <c r="AAW16" s="12"/>
      <c r="AAX16" s="11"/>
      <c r="AAY16" s="12"/>
      <c r="AAZ16" s="11"/>
      <c r="ABA16" s="12"/>
      <c r="ABB16" s="11"/>
      <c r="ABC16" s="12"/>
      <c r="ABD16" s="11"/>
      <c r="ABE16" s="12"/>
      <c r="ABF16" s="11"/>
      <c r="ABG16" s="12"/>
      <c r="ABH16" s="11"/>
      <c r="ABI16" s="12"/>
      <c r="ABJ16" s="11"/>
      <c r="ABK16" s="12"/>
      <c r="ABL16" s="11"/>
      <c r="ABM16" s="12"/>
      <c r="ABN16" s="11"/>
      <c r="ABO16" s="25"/>
      <c r="ABP16" s="26"/>
      <c r="ABQ16" s="26"/>
      <c r="ABR16" s="26"/>
      <c r="ABS16" s="26"/>
      <c r="ABT16" s="26"/>
      <c r="ABU16" s="26"/>
      <c r="ABV16" s="26"/>
      <c r="ABW16" s="26"/>
      <c r="ABX16" s="26"/>
      <c r="ABY16" s="26"/>
      <c r="ABZ16" s="26"/>
      <c r="ACA16" s="26"/>
      <c r="ACB16" s="26"/>
      <c r="ACC16" s="26"/>
      <c r="ACD16" s="26"/>
      <c r="ACE16" s="26"/>
      <c r="ACF16" s="26"/>
      <c r="ACG16" s="26"/>
      <c r="ACH16" s="26"/>
      <c r="ACI16" s="26"/>
      <c r="ACJ16" s="26"/>
      <c r="ACK16" s="26"/>
      <c r="ACL16" s="26"/>
      <c r="ACM16" s="26"/>
      <c r="ACN16" s="25"/>
      <c r="ACO16" s="26"/>
      <c r="ACP16" s="26"/>
      <c r="ACQ16" s="26"/>
      <c r="ACR16" s="26"/>
      <c r="ACS16" s="26"/>
      <c r="ACT16" s="26"/>
      <c r="ACU16" s="26"/>
      <c r="ACV16" s="26"/>
      <c r="ACW16" s="26"/>
      <c r="ACX16" s="26"/>
      <c r="ACY16" s="26"/>
      <c r="ACZ16" s="26"/>
      <c r="ADA16" s="26"/>
      <c r="ADB16" s="26"/>
      <c r="ADC16" s="26"/>
      <c r="ADD16" s="26"/>
      <c r="ADE16" s="26"/>
      <c r="ADF16" s="26"/>
      <c r="ADG16" s="26"/>
      <c r="ADH16" s="26"/>
      <c r="ADI16" s="26"/>
      <c r="ADJ16" s="26"/>
      <c r="ADK16" s="26"/>
      <c r="ADL16" s="26"/>
      <c r="ADM16" s="25"/>
      <c r="ADN16" s="26"/>
      <c r="ADO16" s="26"/>
      <c r="ADP16" s="26"/>
      <c r="ADQ16" s="26"/>
      <c r="ADR16" s="26"/>
      <c r="ADS16" s="26"/>
      <c r="ADT16" s="26"/>
      <c r="ADU16" s="26"/>
      <c r="ADV16" s="26"/>
      <c r="ADW16" s="26"/>
      <c r="ADX16" s="26"/>
      <c r="ADY16" s="26"/>
      <c r="ADZ16" s="26"/>
      <c r="AEA16" s="26"/>
      <c r="AEB16" s="26"/>
      <c r="AEC16" s="26"/>
      <c r="AED16" s="26"/>
      <c r="AEE16" s="26"/>
      <c r="AEF16" s="26"/>
      <c r="AEG16" s="26"/>
      <c r="AEH16" s="26"/>
      <c r="AEI16" s="26"/>
      <c r="AEJ16" s="26"/>
      <c r="AEK16" s="26"/>
      <c r="AEL16" s="25"/>
      <c r="AEM16" s="26"/>
      <c r="AEN16" s="26"/>
      <c r="AEO16" s="26"/>
      <c r="AEP16" s="26"/>
      <c r="AEQ16" s="26"/>
      <c r="AER16" s="26"/>
      <c r="AES16" s="26"/>
      <c r="AET16" s="26"/>
      <c r="AEU16" s="26"/>
      <c r="AEV16" s="26"/>
      <c r="AEW16" s="26"/>
      <c r="AEX16" s="26"/>
      <c r="AEY16" s="26"/>
      <c r="AEZ16" s="26"/>
      <c r="AFA16" s="26"/>
      <c r="AFB16" s="26"/>
      <c r="AFC16" s="25"/>
      <c r="AFD16" s="26"/>
      <c r="AFE16" s="26"/>
      <c r="AFF16" s="26"/>
      <c r="AFG16" s="26"/>
      <c r="AFH16" s="26"/>
      <c r="AFI16" s="26"/>
      <c r="AFJ16" s="26"/>
      <c r="AFK16" s="26"/>
      <c r="AFL16" s="25"/>
      <c r="AFM16" s="26"/>
      <c r="AFN16" s="26"/>
      <c r="AFO16" s="26"/>
      <c r="AFP16" s="26"/>
      <c r="AFQ16" s="26"/>
      <c r="AFR16" s="26"/>
      <c r="AFS16" s="26"/>
      <c r="AFT16" s="26"/>
      <c r="AFU16" s="25"/>
      <c r="AFV16" s="26"/>
      <c r="AFW16" s="26"/>
      <c r="AFX16" s="26"/>
      <c r="AFY16" s="26"/>
      <c r="AFZ16" s="26"/>
      <c r="AGA16" s="26"/>
      <c r="AGB16" s="26"/>
      <c r="AGC16" s="26"/>
      <c r="AGD16" s="25"/>
      <c r="AGE16" s="26"/>
      <c r="AGF16" s="26"/>
      <c r="AGG16" s="26"/>
      <c r="AGH16" s="26"/>
      <c r="AGI16" s="25"/>
      <c r="AGJ16" s="26"/>
      <c r="AGK16" s="26"/>
      <c r="AGL16" s="26"/>
      <c r="AGM16" s="26"/>
      <c r="AGN16" s="25"/>
      <c r="AGO16" s="26"/>
      <c r="AGP16" s="26"/>
      <c r="AGQ16" s="26"/>
      <c r="AGR16" s="26"/>
    </row>
    <row r="17" spans="1:876" x14ac:dyDescent="0.25">
      <c r="A17" s="1" t="s">
        <v>1361</v>
      </c>
      <c r="B17" s="1" t="s">
        <v>1362</v>
      </c>
      <c r="C17" s="1" t="s">
        <v>1342</v>
      </c>
      <c r="E17" s="1">
        <v>0</v>
      </c>
      <c r="H17" s="1" t="b">
        <v>1</v>
      </c>
      <c r="I17" s="1">
        <v>100</v>
      </c>
      <c r="Y17"/>
      <c r="AC17" s="28" t="s">
        <v>1363</v>
      </c>
      <c r="AD17" s="2" t="s">
        <v>1080</v>
      </c>
      <c r="AE17" s="18"/>
      <c r="AF17" s="2"/>
      <c r="AG17" s="2"/>
      <c r="AH17" s="2"/>
      <c r="AI17" s="2"/>
      <c r="AJ17" s="18"/>
      <c r="AK17" s="2"/>
      <c r="AL17" s="2"/>
      <c r="AM17" s="2"/>
      <c r="AN17" s="2"/>
      <c r="AO17" s="18"/>
      <c r="AP17" s="2"/>
      <c r="AQ17" s="2"/>
      <c r="AR17" s="2"/>
      <c r="AS17" s="2"/>
      <c r="AT17" s="18"/>
      <c r="AU17" s="2"/>
      <c r="AV17" s="2"/>
      <c r="AW17" s="2"/>
      <c r="AX17" s="2"/>
      <c r="AY17" s="18"/>
      <c r="AZ17" s="2"/>
      <c r="BA17" s="2"/>
      <c r="BB17" s="2"/>
      <c r="BC17" s="2"/>
      <c r="BD17" s="2"/>
      <c r="BE17" s="18"/>
      <c r="BF17" s="2"/>
      <c r="BG17" s="2"/>
      <c r="BH17" s="2"/>
      <c r="BI17" s="2"/>
      <c r="BJ17" s="2"/>
      <c r="BK17" s="2"/>
      <c r="BL17" s="18"/>
      <c r="BM17" s="2"/>
      <c r="BN17" s="2"/>
      <c r="BO17" s="2"/>
      <c r="BP17" s="2"/>
      <c r="BQ17" s="2"/>
      <c r="BR17" s="2"/>
      <c r="BS17" s="18"/>
      <c r="BT17" s="2"/>
      <c r="BU17" s="2"/>
      <c r="BV17" s="2"/>
      <c r="BW17" s="2"/>
      <c r="BX17" s="2"/>
      <c r="BY17" s="2"/>
      <c r="BZ17" s="18"/>
      <c r="CA17" s="2"/>
      <c r="CB17" s="2"/>
      <c r="CC17" s="2"/>
      <c r="CD17" s="2"/>
      <c r="CE17" s="2"/>
      <c r="CF17" s="2"/>
      <c r="CG17" s="18"/>
      <c r="CH17" s="2"/>
      <c r="CI17" s="2"/>
      <c r="CJ17" s="2"/>
      <c r="CK17" s="2"/>
      <c r="CL17" s="2"/>
      <c r="CM17" s="2"/>
      <c r="CN17" s="18"/>
      <c r="CO17" s="2"/>
      <c r="CP17" s="2"/>
      <c r="CQ17" s="2"/>
      <c r="CR17" s="2"/>
      <c r="CS17" s="2"/>
      <c r="CT17" s="2"/>
      <c r="CU17" s="18"/>
      <c r="CV17" s="2"/>
      <c r="CW17" s="2"/>
      <c r="CX17" s="18"/>
      <c r="CY17" s="2"/>
      <c r="CZ17" s="2"/>
      <c r="DA17" s="18"/>
      <c r="DB17" s="2"/>
      <c r="DC17" s="2"/>
      <c r="DD17" s="18"/>
      <c r="DE17" s="2"/>
      <c r="DF17" s="2"/>
      <c r="DG17" s="28"/>
      <c r="DH17" s="2"/>
      <c r="DI17" s="18"/>
      <c r="DJ17" s="2"/>
      <c r="DK17" s="2"/>
      <c r="DL17" s="2"/>
      <c r="DM17" s="2"/>
      <c r="DN17" s="28"/>
      <c r="DO17" s="2"/>
      <c r="DP17" s="18"/>
      <c r="DQ17" s="2"/>
      <c r="DR17" s="2"/>
      <c r="DS17" s="2"/>
      <c r="DT17" s="28"/>
      <c r="DU17" s="2"/>
      <c r="DV17" s="18"/>
      <c r="DW17" s="2"/>
      <c r="DX17" s="2"/>
      <c r="DY17" s="2"/>
      <c r="DZ17" s="28"/>
      <c r="EA17" s="2"/>
      <c r="EB17" s="2"/>
      <c r="EC17" s="28"/>
      <c r="ED17" s="2"/>
      <c r="EE17" s="2"/>
      <c r="EF17" s="22"/>
      <c r="EG17" s="4"/>
      <c r="EH17" s="3"/>
      <c r="EI17" s="3"/>
      <c r="EJ17" s="3"/>
      <c r="EK17" s="3"/>
      <c r="EL17" s="4"/>
      <c r="EM17" s="3"/>
      <c r="EN17" s="3"/>
      <c r="EO17" s="3"/>
      <c r="EP17" s="3"/>
      <c r="EQ17" s="4"/>
      <c r="ER17" s="3"/>
      <c r="ES17" s="3"/>
      <c r="ET17" s="3"/>
      <c r="EU17" s="3"/>
      <c r="EV17" s="4"/>
      <c r="EW17" s="3"/>
      <c r="EX17" s="3"/>
      <c r="EY17" s="3"/>
      <c r="EZ17" s="3"/>
      <c r="FA17" s="4"/>
      <c r="FB17" s="3"/>
      <c r="FC17" s="3"/>
      <c r="FD17" s="3"/>
      <c r="FE17" s="4"/>
      <c r="FF17" s="3"/>
      <c r="FG17" s="3"/>
      <c r="FH17" s="3"/>
      <c r="FI17" s="4"/>
      <c r="FJ17" s="3"/>
      <c r="FK17" s="3"/>
      <c r="FL17" s="3"/>
      <c r="FM17" s="4"/>
      <c r="FN17" s="3"/>
      <c r="FO17" s="3"/>
      <c r="FP17" s="3"/>
      <c r="FQ17" s="4"/>
      <c r="FR17" s="3"/>
      <c r="FS17" s="3"/>
      <c r="FT17" s="3"/>
      <c r="FU17" s="3"/>
      <c r="FV17" s="4"/>
      <c r="FW17" s="3"/>
      <c r="FX17" s="3"/>
      <c r="FY17" s="3"/>
      <c r="FZ17" s="3"/>
      <c r="GA17" s="4"/>
      <c r="GB17" s="3"/>
      <c r="GC17" s="3"/>
      <c r="GD17" s="3"/>
      <c r="GE17" s="4"/>
      <c r="GF17" s="3"/>
      <c r="GG17" s="3"/>
      <c r="GH17" s="3"/>
      <c r="GI17" s="4"/>
      <c r="GJ17" s="3"/>
      <c r="GK17" s="3"/>
      <c r="GL17" s="3"/>
      <c r="GM17" s="4"/>
      <c r="GN17" s="3"/>
      <c r="GO17" s="3"/>
      <c r="GP17" s="3"/>
      <c r="GQ17" s="4"/>
      <c r="GR17" s="3"/>
      <c r="GS17" s="3"/>
      <c r="GT17" s="3"/>
      <c r="GU17" s="4"/>
      <c r="GV17" s="3"/>
      <c r="GW17" s="3"/>
      <c r="GX17" s="3"/>
      <c r="GY17" s="3"/>
      <c r="GZ17" s="4"/>
      <c r="HA17" s="3"/>
      <c r="HB17" s="4"/>
      <c r="HC17" s="3"/>
      <c r="HD17" s="4"/>
      <c r="HE17" s="3"/>
      <c r="HF17" s="4"/>
      <c r="HG17" s="3"/>
      <c r="HH17" s="4"/>
      <c r="HI17" s="3"/>
      <c r="HJ17" s="4"/>
      <c r="HK17" s="3"/>
      <c r="HL17" s="4"/>
      <c r="HM17" s="3"/>
      <c r="HN17" s="4"/>
      <c r="HO17" s="3"/>
      <c r="HP17" s="4"/>
      <c r="HQ17" s="3"/>
      <c r="HR17" s="4"/>
      <c r="HS17" s="3"/>
      <c r="HT17" s="4"/>
      <c r="HU17" s="3"/>
      <c r="HV17" s="4"/>
      <c r="HW17" s="3"/>
      <c r="HX17" s="4"/>
      <c r="HY17" s="3"/>
      <c r="HZ17" s="6"/>
      <c r="IA17" s="5"/>
      <c r="IB17" s="5"/>
      <c r="IC17" s="5"/>
      <c r="ID17" s="5"/>
      <c r="IE17" s="5"/>
      <c r="IF17" s="5"/>
      <c r="IG17" s="6"/>
      <c r="IH17" s="5"/>
      <c r="II17" s="5"/>
      <c r="IJ17" s="5"/>
      <c r="IK17" s="5"/>
      <c r="IL17" s="5"/>
      <c r="IM17" s="6"/>
      <c r="IN17" s="5"/>
      <c r="IO17" s="5"/>
      <c r="IP17" s="5"/>
      <c r="IQ17" s="5"/>
      <c r="IR17" s="5"/>
      <c r="IS17" s="6"/>
      <c r="IT17" s="5"/>
      <c r="IU17" s="5"/>
      <c r="IV17" s="5"/>
      <c r="IW17" s="5"/>
      <c r="IX17" s="5"/>
      <c r="IY17" s="6"/>
      <c r="IZ17" s="5"/>
      <c r="JA17" s="5"/>
      <c r="JB17" s="5"/>
      <c r="JC17" s="5"/>
      <c r="JD17" s="6"/>
      <c r="JE17" s="5"/>
      <c r="JF17" s="5"/>
      <c r="JG17" s="5"/>
      <c r="JH17" s="5"/>
      <c r="JI17" s="6"/>
      <c r="JJ17" s="5"/>
      <c r="JK17" s="5"/>
      <c r="JL17" s="5"/>
      <c r="JM17" s="5"/>
      <c r="JN17" s="6"/>
      <c r="JO17" s="5"/>
      <c r="JP17" s="5"/>
      <c r="JQ17" s="5"/>
      <c r="JR17" s="5"/>
      <c r="JS17" s="6"/>
      <c r="JT17" s="5"/>
      <c r="JU17" s="5"/>
      <c r="JV17" s="5"/>
      <c r="JW17" s="5"/>
      <c r="JX17" s="5"/>
      <c r="JY17" s="6"/>
      <c r="JZ17" s="5"/>
      <c r="KA17" s="5"/>
      <c r="KB17" s="5"/>
      <c r="KC17" s="5"/>
      <c r="KD17" s="6"/>
      <c r="KE17" s="5"/>
      <c r="KF17" s="5"/>
      <c r="KG17" s="6"/>
      <c r="KH17" s="5"/>
      <c r="KI17" s="5"/>
      <c r="KJ17" s="5"/>
      <c r="KK17" s="6"/>
      <c r="KL17" s="5"/>
      <c r="KM17" s="5"/>
      <c r="KN17" s="5"/>
      <c r="KO17" s="5"/>
      <c r="KP17" s="6"/>
      <c r="KQ17" s="5"/>
      <c r="KR17" s="5"/>
      <c r="KS17" s="5"/>
      <c r="KT17" s="6"/>
      <c r="KU17" s="5"/>
      <c r="KV17" s="5"/>
      <c r="KW17" s="6"/>
      <c r="KX17" s="5"/>
      <c r="KY17" s="5"/>
      <c r="KZ17" s="6"/>
      <c r="LA17" s="5"/>
      <c r="LB17" s="5"/>
      <c r="LC17" s="6"/>
      <c r="LD17" s="5"/>
      <c r="LE17" s="5"/>
      <c r="LF17" s="5"/>
      <c r="LG17" s="5"/>
      <c r="LH17" s="6"/>
      <c r="LI17" s="5"/>
      <c r="LJ17" s="5"/>
      <c r="LK17" s="6"/>
      <c r="LL17" s="5"/>
      <c r="LM17" s="5"/>
      <c r="LN17" s="8"/>
      <c r="LO17" s="7"/>
      <c r="LP17" s="8"/>
      <c r="LQ17" s="7"/>
      <c r="LR17" s="7"/>
      <c r="LS17" s="10"/>
      <c r="LT17" s="9"/>
      <c r="LU17" s="9"/>
      <c r="LV17" s="10"/>
      <c r="LW17" s="9"/>
      <c r="LX17" s="9"/>
      <c r="LY17" s="12"/>
      <c r="LZ17" s="11"/>
      <c r="MA17" s="11"/>
      <c r="MB17" s="11"/>
      <c r="MC17" s="11"/>
      <c r="MD17" s="11"/>
      <c r="ME17" s="11"/>
      <c r="MF17" s="11"/>
      <c r="MG17" s="11"/>
      <c r="MH17" s="11"/>
      <c r="MI17" s="11"/>
      <c r="MJ17" s="11"/>
      <c r="MK17" s="11"/>
      <c r="ML17" s="11"/>
      <c r="MM17" s="12"/>
      <c r="MN17" s="11"/>
      <c r="MO17" s="11"/>
      <c r="MP17" s="11"/>
      <c r="MQ17" s="11"/>
      <c r="MR17" s="11"/>
      <c r="MS17" s="11"/>
      <c r="MT17" s="11"/>
      <c r="MU17" s="11"/>
      <c r="MV17" s="11"/>
      <c r="MW17" s="11"/>
      <c r="MX17" s="11"/>
      <c r="MY17" s="11"/>
      <c r="MZ17" s="12"/>
      <c r="NA17" s="11"/>
      <c r="NB17" s="11"/>
      <c r="NC17" s="11"/>
      <c r="ND17" s="11"/>
      <c r="NE17" s="11"/>
      <c r="NF17" s="11"/>
      <c r="NG17" s="11"/>
      <c r="NH17" s="11"/>
      <c r="NI17" s="11"/>
      <c r="NJ17" s="11"/>
      <c r="NK17" s="11"/>
      <c r="NL17" s="11"/>
      <c r="NM17" s="12"/>
      <c r="NN17" s="11"/>
      <c r="NO17" s="11"/>
      <c r="NP17" s="11"/>
      <c r="NQ17" s="11"/>
      <c r="NR17" s="11"/>
      <c r="NS17" s="11"/>
      <c r="NT17" s="11"/>
      <c r="NU17" s="11"/>
      <c r="NV17" s="11"/>
      <c r="NW17" s="11"/>
      <c r="NX17" s="11"/>
      <c r="NY17" s="11"/>
      <c r="NZ17" s="12"/>
      <c r="OA17" s="11"/>
      <c r="OB17" s="11"/>
      <c r="OC17" s="11"/>
      <c r="OD17" s="11"/>
      <c r="OE17" s="11"/>
      <c r="OF17" s="11"/>
      <c r="OG17" s="11"/>
      <c r="OH17" s="11"/>
      <c r="OI17" s="11"/>
      <c r="OJ17" s="11"/>
      <c r="OK17" s="11"/>
      <c r="OL17" s="11"/>
      <c r="OM17" s="12"/>
      <c r="ON17" s="11"/>
      <c r="OO17" s="11"/>
      <c r="OP17" s="11"/>
      <c r="OQ17" s="11"/>
      <c r="OR17" s="11"/>
      <c r="OS17" s="11"/>
      <c r="OT17" s="11"/>
      <c r="OU17" s="11"/>
      <c r="OV17" s="12"/>
      <c r="OW17" s="11"/>
      <c r="OX17" s="11"/>
      <c r="OY17" s="11"/>
      <c r="OZ17" s="11"/>
      <c r="PA17" s="11"/>
      <c r="PB17" s="11"/>
      <c r="PC17" s="11"/>
      <c r="PD17" s="12"/>
      <c r="PE17" s="11"/>
      <c r="PF17" s="11"/>
      <c r="PG17" s="11"/>
      <c r="PH17" s="11"/>
      <c r="PI17" s="11"/>
      <c r="PJ17" s="11"/>
      <c r="PK17" s="11"/>
      <c r="PL17" s="12"/>
      <c r="PM17" s="11"/>
      <c r="PN17" s="11"/>
      <c r="PO17" s="11"/>
      <c r="PP17" s="11"/>
      <c r="PQ17" s="11"/>
      <c r="PR17" s="11"/>
      <c r="PS17" s="12"/>
      <c r="PT17" s="11"/>
      <c r="PU17" s="11"/>
      <c r="PV17" s="11"/>
      <c r="PW17" s="11"/>
      <c r="PX17" s="11"/>
      <c r="PY17" s="11"/>
      <c r="PZ17" s="11"/>
      <c r="QA17" s="12"/>
      <c r="QB17" s="11"/>
      <c r="QC17" s="11"/>
      <c r="QD17" s="11"/>
      <c r="QE17" s="11"/>
      <c r="QF17" s="11"/>
      <c r="QG17" s="11"/>
      <c r="QH17" s="12"/>
      <c r="QI17" s="11"/>
      <c r="QJ17" s="11"/>
      <c r="QK17" s="11"/>
      <c r="QL17" s="11"/>
      <c r="QM17" s="11"/>
      <c r="QN17" s="11"/>
      <c r="QO17" s="12"/>
      <c r="QP17" s="11"/>
      <c r="QQ17" s="11"/>
      <c r="QR17" s="11"/>
      <c r="QS17" s="11"/>
      <c r="QT17" s="11"/>
      <c r="QU17" s="12"/>
      <c r="QV17" s="11"/>
      <c r="QW17" s="11"/>
      <c r="QX17" s="11"/>
      <c r="QY17" s="11"/>
      <c r="QZ17" s="11"/>
      <c r="RA17" s="12"/>
      <c r="RB17" s="11"/>
      <c r="RC17" s="11"/>
      <c r="RD17" s="11"/>
      <c r="RE17" s="11"/>
      <c r="RF17" s="11"/>
      <c r="RG17" s="12"/>
      <c r="RH17" s="11"/>
      <c r="RI17" s="11"/>
      <c r="RJ17" s="11"/>
      <c r="RK17" s="11"/>
      <c r="RL17" s="11"/>
      <c r="RM17" s="12"/>
      <c r="RN17" s="11"/>
      <c r="RO17" s="11"/>
      <c r="RP17" s="11"/>
      <c r="RQ17" s="11"/>
      <c r="RR17" s="11"/>
      <c r="RS17" s="12"/>
      <c r="RT17" s="11"/>
      <c r="RU17" s="11"/>
      <c r="RV17" s="11"/>
      <c r="RW17" s="11"/>
      <c r="RX17" s="11"/>
      <c r="RY17" s="12"/>
      <c r="RZ17" s="11"/>
      <c r="SA17" s="11"/>
      <c r="SB17" s="11"/>
      <c r="SC17" s="11"/>
      <c r="SD17" s="11"/>
      <c r="SE17" s="12"/>
      <c r="SF17" s="11"/>
      <c r="SG17" s="11"/>
      <c r="SH17" s="11"/>
      <c r="SI17" s="11"/>
      <c r="SJ17" s="11"/>
      <c r="SK17" s="12"/>
      <c r="SL17" s="11"/>
      <c r="SM17" s="11"/>
      <c r="SN17" s="11"/>
      <c r="SO17" s="11"/>
      <c r="SP17" s="11"/>
      <c r="SQ17" s="12"/>
      <c r="SR17" s="11"/>
      <c r="SS17" s="11"/>
      <c r="ST17" s="11"/>
      <c r="SU17" s="11"/>
      <c r="SV17" s="11"/>
      <c r="SW17" s="12"/>
      <c r="SX17" s="11"/>
      <c r="SY17" s="11"/>
      <c r="SZ17" s="11"/>
      <c r="TA17" s="11"/>
      <c r="TB17" s="11"/>
      <c r="TC17" s="12"/>
      <c r="TD17" s="11"/>
      <c r="TE17" s="11"/>
      <c r="TF17" s="11"/>
      <c r="TG17" s="11"/>
      <c r="TH17" s="11"/>
      <c r="TI17" s="12"/>
      <c r="TJ17" s="11"/>
      <c r="TK17" s="11"/>
      <c r="TL17" s="11"/>
      <c r="TM17" s="11"/>
      <c r="TN17" s="11"/>
      <c r="TO17" s="2"/>
      <c r="TP17" s="2"/>
      <c r="TQ17" s="2"/>
      <c r="TR17" s="2"/>
      <c r="TS17" s="2"/>
      <c r="TT17" s="3"/>
      <c r="TU17" s="3"/>
      <c r="TV17" s="3"/>
      <c r="TW17" s="3"/>
      <c r="TX17" s="3"/>
      <c r="TY17" s="3"/>
      <c r="TZ17" s="3"/>
      <c r="UA17" s="3"/>
      <c r="UB17" s="6"/>
      <c r="UC17" s="5"/>
      <c r="UD17" s="5"/>
      <c r="UE17" s="5"/>
      <c r="UF17" s="6"/>
      <c r="UG17" s="5"/>
      <c r="UH17" s="5"/>
      <c r="UI17" s="5"/>
      <c r="UJ17" s="6"/>
      <c r="UK17" s="5"/>
      <c r="UL17" s="5"/>
      <c r="UM17" s="5"/>
      <c r="UN17" s="6"/>
      <c r="UO17" s="5"/>
      <c r="UP17" s="5"/>
      <c r="UQ17" s="5"/>
      <c r="UR17" s="6"/>
      <c r="US17" s="5"/>
      <c r="UT17" s="5"/>
      <c r="UU17" s="5"/>
      <c r="UV17" s="6"/>
      <c r="UW17" s="5"/>
      <c r="UX17" s="5"/>
      <c r="UY17" s="5"/>
      <c r="UZ17" s="6"/>
      <c r="VA17" s="5"/>
      <c r="VB17" s="5"/>
      <c r="VC17" s="5"/>
      <c r="VD17" s="6"/>
      <c r="VE17" s="5"/>
      <c r="VF17" s="5"/>
      <c r="VG17" s="5"/>
      <c r="VH17" s="6"/>
      <c r="VI17" s="5"/>
      <c r="VJ17" s="5"/>
      <c r="VK17" s="5"/>
      <c r="VL17" s="6"/>
      <c r="VM17" s="5"/>
      <c r="VN17" s="5"/>
      <c r="VO17" s="5"/>
      <c r="VP17" s="6"/>
      <c r="VQ17" s="5"/>
      <c r="VR17" s="5"/>
      <c r="VS17" s="5"/>
      <c r="VT17" s="6"/>
      <c r="VU17" s="5"/>
      <c r="VV17" s="5"/>
      <c r="VW17" s="5"/>
      <c r="VX17" s="6"/>
      <c r="VY17" s="5"/>
      <c r="VZ17" s="5"/>
      <c r="WA17" s="5"/>
      <c r="WB17" s="6"/>
      <c r="WC17" s="5"/>
      <c r="WD17" s="5"/>
      <c r="WE17" s="5"/>
      <c r="WF17" s="6"/>
      <c r="WG17" s="5"/>
      <c r="WH17" s="5"/>
      <c r="WI17" s="5"/>
      <c r="WJ17" s="6"/>
      <c r="WK17" s="5"/>
      <c r="WL17" s="5"/>
      <c r="WM17" s="5"/>
      <c r="WN17" s="6"/>
      <c r="WO17" s="5"/>
      <c r="WP17" s="5"/>
      <c r="WQ17" s="5"/>
      <c r="WR17" s="6"/>
      <c r="WS17" s="5"/>
      <c r="WT17" s="5"/>
      <c r="WU17" s="5"/>
      <c r="WV17" s="6"/>
      <c r="WW17" s="5"/>
      <c r="WX17" s="5"/>
      <c r="WY17" s="5"/>
      <c r="WZ17" s="6"/>
      <c r="XA17" s="5"/>
      <c r="XB17" s="5"/>
      <c r="XC17" s="5"/>
      <c r="XD17" s="6"/>
      <c r="XE17" s="5"/>
      <c r="XF17" s="5"/>
      <c r="XG17" s="5"/>
      <c r="XH17" s="6"/>
      <c r="XI17" s="5"/>
      <c r="XJ17" s="5"/>
      <c r="XK17" s="5"/>
      <c r="XL17" s="6"/>
      <c r="XM17" s="5"/>
      <c r="XN17" s="5"/>
      <c r="XO17" s="5"/>
      <c r="XP17" s="6"/>
      <c r="XQ17" s="5"/>
      <c r="XR17" s="5"/>
      <c r="XS17" s="5"/>
      <c r="XT17" s="6"/>
      <c r="XU17" s="5"/>
      <c r="XV17" s="5"/>
      <c r="XW17" s="5"/>
      <c r="XX17" s="6"/>
      <c r="XY17" s="5"/>
      <c r="XZ17" s="5"/>
      <c r="YA17" s="5"/>
      <c r="YB17" s="6"/>
      <c r="YC17" s="5"/>
      <c r="YD17" s="5"/>
      <c r="YE17" s="5"/>
      <c r="YF17" s="6"/>
      <c r="YG17" s="5"/>
      <c r="YH17" s="5"/>
      <c r="YI17" s="5"/>
      <c r="YJ17" s="6"/>
      <c r="YK17" s="5"/>
      <c r="YL17" s="5"/>
      <c r="YM17" s="5"/>
      <c r="YN17" s="6"/>
      <c r="YO17" s="5"/>
      <c r="YP17" s="5"/>
      <c r="YQ17" s="5"/>
      <c r="YR17" s="8"/>
      <c r="YS17" s="7"/>
      <c r="YT17" s="7"/>
      <c r="YU17" s="7"/>
      <c r="YV17" s="10"/>
      <c r="YW17" s="9"/>
      <c r="YX17" s="10"/>
      <c r="YY17" s="9"/>
      <c r="YZ17" s="10"/>
      <c r="ZA17" s="9"/>
      <c r="ZB17" s="10"/>
      <c r="ZC17" s="9"/>
      <c r="ZD17" s="10"/>
      <c r="ZE17" s="9"/>
      <c r="ZF17" s="10"/>
      <c r="ZG17" s="9"/>
      <c r="ZH17" s="12"/>
      <c r="ZI17" s="11"/>
      <c r="ZJ17" s="11"/>
      <c r="ZK17" s="12"/>
      <c r="ZL17" s="11"/>
      <c r="ZM17" s="12"/>
      <c r="ZN17" s="11"/>
      <c r="ZO17" s="12"/>
      <c r="ZP17" s="11"/>
      <c r="ZQ17" s="12"/>
      <c r="ZR17" s="11"/>
      <c r="ZS17" s="12"/>
      <c r="ZT17" s="11"/>
      <c r="ZU17" s="12"/>
      <c r="ZV17" s="11"/>
      <c r="ZW17" s="12"/>
      <c r="ZX17" s="11"/>
      <c r="ZY17" s="12"/>
      <c r="ZZ17" s="11"/>
      <c r="AAA17" s="12"/>
      <c r="AAB17" s="11"/>
      <c r="AAC17" s="12"/>
      <c r="AAD17" s="11"/>
      <c r="AAE17" s="12"/>
      <c r="AAF17" s="11"/>
      <c r="AAG17" s="12"/>
      <c r="AAH17" s="11"/>
      <c r="AAI17" s="12"/>
      <c r="AAJ17" s="11"/>
      <c r="AAK17" s="12"/>
      <c r="AAL17" s="11"/>
      <c r="AAM17" s="12"/>
      <c r="AAN17" s="11"/>
      <c r="AAO17" s="12"/>
      <c r="AAP17" s="11"/>
      <c r="AAQ17" s="12"/>
      <c r="AAR17" s="11"/>
      <c r="AAS17" s="12"/>
      <c r="AAT17" s="11"/>
      <c r="AAU17" s="12"/>
      <c r="AAV17" s="11"/>
      <c r="AAW17" s="12"/>
      <c r="AAX17" s="11"/>
      <c r="AAY17" s="12"/>
      <c r="AAZ17" s="11"/>
      <c r="ABA17" s="12"/>
      <c r="ABB17" s="11"/>
      <c r="ABC17" s="12"/>
      <c r="ABD17" s="11"/>
      <c r="ABE17" s="12"/>
      <c r="ABF17" s="11"/>
      <c r="ABG17" s="12"/>
      <c r="ABH17" s="11"/>
      <c r="ABI17" s="12"/>
      <c r="ABJ17" s="11"/>
      <c r="ABK17" s="12"/>
      <c r="ABL17" s="11"/>
      <c r="ABM17" s="12"/>
      <c r="ABN17" s="11"/>
      <c r="ABO17" s="25"/>
      <c r="ABP17" s="26"/>
      <c r="ABQ17" s="26"/>
      <c r="ABR17" s="26"/>
      <c r="ABS17" s="26"/>
      <c r="ABT17" s="26"/>
      <c r="ABU17" s="26"/>
      <c r="ABV17" s="26"/>
      <c r="ABW17" s="26"/>
      <c r="ABX17" s="26"/>
      <c r="ABY17" s="26"/>
      <c r="ABZ17" s="26"/>
      <c r="ACA17" s="26"/>
      <c r="ACB17" s="26"/>
      <c r="ACC17" s="26"/>
      <c r="ACD17" s="26"/>
      <c r="ACE17" s="26"/>
      <c r="ACF17" s="26"/>
      <c r="ACG17" s="26"/>
      <c r="ACH17" s="26"/>
      <c r="ACI17" s="26"/>
      <c r="ACJ17" s="26"/>
      <c r="ACK17" s="26"/>
      <c r="ACL17" s="26"/>
      <c r="ACM17" s="26"/>
      <c r="ACN17" s="25"/>
      <c r="ACO17" s="26"/>
      <c r="ACP17" s="26"/>
      <c r="ACQ17" s="26"/>
      <c r="ACR17" s="26"/>
      <c r="ACS17" s="26"/>
      <c r="ACT17" s="26"/>
      <c r="ACU17" s="26"/>
      <c r="ACV17" s="26"/>
      <c r="ACW17" s="26"/>
      <c r="ACX17" s="26"/>
      <c r="ACY17" s="26"/>
      <c r="ACZ17" s="26"/>
      <c r="ADA17" s="26"/>
      <c r="ADB17" s="26"/>
      <c r="ADC17" s="26"/>
      <c r="ADD17" s="26"/>
      <c r="ADE17" s="26"/>
      <c r="ADF17" s="26"/>
      <c r="ADG17" s="26"/>
      <c r="ADH17" s="26"/>
      <c r="ADI17" s="26"/>
      <c r="ADJ17" s="26"/>
      <c r="ADK17" s="26"/>
      <c r="ADL17" s="26"/>
      <c r="ADM17" s="25"/>
      <c r="ADN17" s="26"/>
      <c r="ADO17" s="26"/>
      <c r="ADP17" s="26"/>
      <c r="ADQ17" s="26"/>
      <c r="ADR17" s="26"/>
      <c r="ADS17" s="26"/>
      <c r="ADT17" s="26"/>
      <c r="ADU17" s="26"/>
      <c r="ADV17" s="26"/>
      <c r="ADW17" s="26"/>
      <c r="ADX17" s="26"/>
      <c r="ADY17" s="26"/>
      <c r="ADZ17" s="26"/>
      <c r="AEA17" s="26"/>
      <c r="AEB17" s="26"/>
      <c r="AEC17" s="26"/>
      <c r="AED17" s="26"/>
      <c r="AEE17" s="26"/>
      <c r="AEF17" s="26"/>
      <c r="AEG17" s="26"/>
      <c r="AEH17" s="26"/>
      <c r="AEI17" s="26"/>
      <c r="AEJ17" s="26"/>
      <c r="AEK17" s="26"/>
      <c r="AEL17" s="25"/>
      <c r="AEM17" s="26"/>
      <c r="AEN17" s="26"/>
      <c r="AEO17" s="26"/>
      <c r="AEP17" s="26"/>
      <c r="AEQ17" s="26"/>
      <c r="AER17" s="26"/>
      <c r="AES17" s="26"/>
      <c r="AET17" s="26"/>
      <c r="AEU17" s="26"/>
      <c r="AEV17" s="26"/>
      <c r="AEW17" s="26"/>
      <c r="AEX17" s="26"/>
      <c r="AEY17" s="26"/>
      <c r="AEZ17" s="26"/>
      <c r="AFA17" s="26"/>
      <c r="AFB17" s="26"/>
      <c r="AFC17" s="25"/>
      <c r="AFD17" s="26"/>
      <c r="AFE17" s="26"/>
      <c r="AFF17" s="26"/>
      <c r="AFG17" s="26"/>
      <c r="AFH17" s="26"/>
      <c r="AFI17" s="26"/>
      <c r="AFJ17" s="26"/>
      <c r="AFK17" s="26"/>
      <c r="AFL17" s="25"/>
      <c r="AFM17" s="26"/>
      <c r="AFN17" s="26"/>
      <c r="AFO17" s="26"/>
      <c r="AFP17" s="26"/>
      <c r="AFQ17" s="26"/>
      <c r="AFR17" s="26"/>
      <c r="AFS17" s="26"/>
      <c r="AFT17" s="26"/>
      <c r="AFU17" s="25"/>
      <c r="AFV17" s="26"/>
      <c r="AFW17" s="26"/>
      <c r="AFX17" s="26"/>
      <c r="AFY17" s="26"/>
      <c r="AFZ17" s="26"/>
      <c r="AGA17" s="26"/>
      <c r="AGB17" s="26"/>
      <c r="AGC17" s="26"/>
      <c r="AGD17" s="25"/>
      <c r="AGE17" s="26"/>
      <c r="AGF17" s="26"/>
      <c r="AGG17" s="26"/>
      <c r="AGH17" s="26"/>
      <c r="AGI17" s="25"/>
      <c r="AGJ17" s="26"/>
      <c r="AGK17" s="26"/>
      <c r="AGL17" s="26"/>
      <c r="AGM17" s="26"/>
      <c r="AGN17" s="25"/>
      <c r="AGO17" s="26"/>
      <c r="AGP17" s="26"/>
      <c r="AGQ17" s="26"/>
      <c r="AGR17" s="26"/>
    </row>
    <row r="18" spans="1:876" x14ac:dyDescent="0.25">
      <c r="A18" s="1" t="s">
        <v>1364</v>
      </c>
      <c r="B18" s="1" t="s">
        <v>1365</v>
      </c>
      <c r="C18" s="1" t="s">
        <v>1342</v>
      </c>
      <c r="E18" s="1">
        <v>0</v>
      </c>
      <c r="H18" s="1" t="b">
        <v>1</v>
      </c>
      <c r="I18" s="1">
        <v>100</v>
      </c>
      <c r="Y18"/>
      <c r="AC18" s="28" t="s">
        <v>1365</v>
      </c>
      <c r="AD18" s="2" t="s">
        <v>699</v>
      </c>
      <c r="AE18" s="18"/>
      <c r="AF18" s="2"/>
      <c r="AG18" s="2"/>
      <c r="AH18" s="2"/>
      <c r="AI18" s="2"/>
      <c r="AJ18" s="18"/>
      <c r="AK18" s="2"/>
      <c r="AL18" s="2"/>
      <c r="AM18" s="2"/>
      <c r="AN18" s="2"/>
      <c r="AO18" s="18"/>
      <c r="AP18" s="2"/>
      <c r="AQ18" s="2"/>
      <c r="AR18" s="2"/>
      <c r="AS18" s="2"/>
      <c r="AT18" s="18"/>
      <c r="AU18" s="2"/>
      <c r="AV18" s="2"/>
      <c r="AW18" s="2"/>
      <c r="AX18" s="2"/>
      <c r="AY18" s="18"/>
      <c r="AZ18" s="2"/>
      <c r="BA18" s="2"/>
      <c r="BB18" s="2"/>
      <c r="BC18" s="2"/>
      <c r="BD18" s="2"/>
      <c r="BE18" s="18"/>
      <c r="BF18" s="2"/>
      <c r="BG18" s="2"/>
      <c r="BH18" s="2"/>
      <c r="BI18" s="2"/>
      <c r="BJ18" s="2"/>
      <c r="BK18" s="2"/>
      <c r="BL18" s="18"/>
      <c r="BM18" s="2"/>
      <c r="BN18" s="2"/>
      <c r="BO18" s="2"/>
      <c r="BP18" s="2"/>
      <c r="BQ18" s="2"/>
      <c r="BR18" s="2"/>
      <c r="BS18" s="18"/>
      <c r="BT18" s="2"/>
      <c r="BU18" s="2"/>
      <c r="BV18" s="2"/>
      <c r="BW18" s="2"/>
      <c r="BX18" s="2"/>
      <c r="BY18" s="2"/>
      <c r="BZ18" s="18"/>
      <c r="CA18" s="2"/>
      <c r="CB18" s="2"/>
      <c r="CC18" s="2"/>
      <c r="CD18" s="2"/>
      <c r="CE18" s="2"/>
      <c r="CF18" s="2"/>
      <c r="CG18" s="18"/>
      <c r="CH18" s="2"/>
      <c r="CI18" s="2"/>
      <c r="CJ18" s="2"/>
      <c r="CK18" s="2"/>
      <c r="CL18" s="2"/>
      <c r="CM18" s="2"/>
      <c r="CN18" s="18"/>
      <c r="CO18" s="2"/>
      <c r="CP18" s="2"/>
      <c r="CQ18" s="2"/>
      <c r="CR18" s="2"/>
      <c r="CS18" s="2"/>
      <c r="CT18" s="2"/>
      <c r="CU18" s="18"/>
      <c r="CV18" s="2"/>
      <c r="CW18" s="2"/>
      <c r="CX18" s="18"/>
      <c r="CY18" s="2"/>
      <c r="CZ18" s="2"/>
      <c r="DA18" s="18"/>
      <c r="DB18" s="2"/>
      <c r="DC18" s="2"/>
      <c r="DD18" s="18"/>
      <c r="DE18" s="2"/>
      <c r="DF18" s="2"/>
      <c r="DG18" s="28"/>
      <c r="DH18" s="2"/>
      <c r="DI18" s="18"/>
      <c r="DJ18" s="2"/>
      <c r="DK18" s="2"/>
      <c r="DL18" s="2"/>
      <c r="DM18" s="2"/>
      <c r="DN18" s="28"/>
      <c r="DO18" s="2"/>
      <c r="DP18" s="18"/>
      <c r="DQ18" s="2"/>
      <c r="DR18" s="2"/>
      <c r="DS18" s="2"/>
      <c r="DT18" s="28"/>
      <c r="DU18" s="2"/>
      <c r="DV18" s="18"/>
      <c r="DW18" s="2"/>
      <c r="DX18" s="2"/>
      <c r="DY18" s="2"/>
      <c r="DZ18" s="28"/>
      <c r="EA18" s="2"/>
      <c r="EB18" s="2"/>
      <c r="EC18" s="28"/>
      <c r="ED18" s="2"/>
      <c r="EE18" s="2"/>
      <c r="EF18" s="22"/>
      <c r="EG18" s="4"/>
      <c r="EH18" s="3"/>
      <c r="EI18" s="3"/>
      <c r="EJ18" s="3"/>
      <c r="EK18" s="3"/>
      <c r="EL18" s="4"/>
      <c r="EM18" s="3"/>
      <c r="EN18" s="3"/>
      <c r="EO18" s="3"/>
      <c r="EP18" s="3"/>
      <c r="EQ18" s="4"/>
      <c r="ER18" s="3"/>
      <c r="ES18" s="3"/>
      <c r="ET18" s="3"/>
      <c r="EU18" s="3"/>
      <c r="EV18" s="4"/>
      <c r="EW18" s="3"/>
      <c r="EX18" s="3"/>
      <c r="EY18" s="3"/>
      <c r="EZ18" s="3"/>
      <c r="FA18" s="4"/>
      <c r="FB18" s="3"/>
      <c r="FC18" s="3"/>
      <c r="FD18" s="3"/>
      <c r="FE18" s="4"/>
      <c r="FF18" s="3"/>
      <c r="FG18" s="3"/>
      <c r="FH18" s="3"/>
      <c r="FI18" s="4"/>
      <c r="FJ18" s="3"/>
      <c r="FK18" s="3"/>
      <c r="FL18" s="3"/>
      <c r="FM18" s="4"/>
      <c r="FN18" s="3"/>
      <c r="FO18" s="3"/>
      <c r="FP18" s="3"/>
      <c r="FQ18" s="4"/>
      <c r="FR18" s="3"/>
      <c r="FS18" s="3"/>
      <c r="FT18" s="3"/>
      <c r="FU18" s="3"/>
      <c r="FV18" s="4"/>
      <c r="FW18" s="3"/>
      <c r="FX18" s="3"/>
      <c r="FY18" s="3"/>
      <c r="FZ18" s="3"/>
      <c r="GA18" s="4"/>
      <c r="GB18" s="3"/>
      <c r="GC18" s="3"/>
      <c r="GD18" s="3"/>
      <c r="GE18" s="4"/>
      <c r="GF18" s="3"/>
      <c r="GG18" s="3"/>
      <c r="GH18" s="3"/>
      <c r="GI18" s="4"/>
      <c r="GJ18" s="3"/>
      <c r="GK18" s="3"/>
      <c r="GL18" s="3"/>
      <c r="GM18" s="4"/>
      <c r="GN18" s="3"/>
      <c r="GO18" s="3"/>
      <c r="GP18" s="3"/>
      <c r="GQ18" s="4"/>
      <c r="GR18" s="3"/>
      <c r="GS18" s="3"/>
      <c r="GT18" s="3"/>
      <c r="GU18" s="4"/>
      <c r="GV18" s="3"/>
      <c r="GW18" s="3"/>
      <c r="GX18" s="3"/>
      <c r="GY18" s="3"/>
      <c r="GZ18" s="4"/>
      <c r="HA18" s="3"/>
      <c r="HB18" s="4"/>
      <c r="HC18" s="3"/>
      <c r="HD18" s="4"/>
      <c r="HE18" s="3"/>
      <c r="HF18" s="4"/>
      <c r="HG18" s="3"/>
      <c r="HH18" s="4"/>
      <c r="HI18" s="3"/>
      <c r="HJ18" s="4"/>
      <c r="HK18" s="3"/>
      <c r="HL18" s="4"/>
      <c r="HM18" s="3"/>
      <c r="HN18" s="4"/>
      <c r="HO18" s="3"/>
      <c r="HP18" s="4"/>
      <c r="HQ18" s="3"/>
      <c r="HR18" s="4"/>
      <c r="HS18" s="3"/>
      <c r="HT18" s="4"/>
      <c r="HU18" s="3"/>
      <c r="HV18" s="4"/>
      <c r="HW18" s="3"/>
      <c r="HX18" s="4"/>
      <c r="HY18" s="3"/>
      <c r="HZ18" s="6"/>
      <c r="IA18" s="5"/>
      <c r="IB18" s="5"/>
      <c r="IC18" s="5"/>
      <c r="ID18" s="5"/>
      <c r="IE18" s="5"/>
      <c r="IF18" s="5"/>
      <c r="IG18" s="6"/>
      <c r="IH18" s="5"/>
      <c r="II18" s="5"/>
      <c r="IJ18" s="5"/>
      <c r="IK18" s="5"/>
      <c r="IL18" s="5"/>
      <c r="IM18" s="6"/>
      <c r="IN18" s="5"/>
      <c r="IO18" s="5"/>
      <c r="IP18" s="5"/>
      <c r="IQ18" s="5"/>
      <c r="IR18" s="5"/>
      <c r="IS18" s="6"/>
      <c r="IT18" s="5"/>
      <c r="IU18" s="5"/>
      <c r="IV18" s="5"/>
      <c r="IW18" s="5"/>
      <c r="IX18" s="5"/>
      <c r="IY18" s="6"/>
      <c r="IZ18" s="5"/>
      <c r="JA18" s="5"/>
      <c r="JB18" s="5"/>
      <c r="JC18" s="5"/>
      <c r="JD18" s="6"/>
      <c r="JE18" s="5"/>
      <c r="JF18" s="5"/>
      <c r="JG18" s="5"/>
      <c r="JH18" s="5"/>
      <c r="JI18" s="6"/>
      <c r="JJ18" s="5"/>
      <c r="JK18" s="5"/>
      <c r="JL18" s="5"/>
      <c r="JM18" s="5"/>
      <c r="JN18" s="6"/>
      <c r="JO18" s="5"/>
      <c r="JP18" s="5"/>
      <c r="JQ18" s="5"/>
      <c r="JR18" s="5"/>
      <c r="JS18" s="6"/>
      <c r="JT18" s="5"/>
      <c r="JU18" s="5"/>
      <c r="JV18" s="5"/>
      <c r="JW18" s="5"/>
      <c r="JX18" s="5"/>
      <c r="JY18" s="6"/>
      <c r="JZ18" s="5"/>
      <c r="KA18" s="5"/>
      <c r="KB18" s="5"/>
      <c r="KC18" s="5"/>
      <c r="KD18" s="6"/>
      <c r="KE18" s="5"/>
      <c r="KF18" s="5"/>
      <c r="KG18" s="6"/>
      <c r="KH18" s="5"/>
      <c r="KI18" s="5"/>
      <c r="KJ18" s="5"/>
      <c r="KK18" s="6"/>
      <c r="KL18" s="5"/>
      <c r="KM18" s="5"/>
      <c r="KN18" s="5"/>
      <c r="KO18" s="5"/>
      <c r="KP18" s="6"/>
      <c r="KQ18" s="5"/>
      <c r="KR18" s="5"/>
      <c r="KS18" s="5"/>
      <c r="KT18" s="6"/>
      <c r="KU18" s="5"/>
      <c r="KV18" s="5"/>
      <c r="KW18" s="6"/>
      <c r="KX18" s="5"/>
      <c r="KY18" s="5"/>
      <c r="KZ18" s="6"/>
      <c r="LA18" s="5"/>
      <c r="LB18" s="5"/>
      <c r="LC18" s="6"/>
      <c r="LD18" s="5"/>
      <c r="LE18" s="5"/>
      <c r="LF18" s="5"/>
      <c r="LG18" s="5"/>
      <c r="LH18" s="6"/>
      <c r="LI18" s="5"/>
      <c r="LJ18" s="5"/>
      <c r="LK18" s="6"/>
      <c r="LL18" s="5"/>
      <c r="LM18" s="5"/>
      <c r="LN18" s="8"/>
      <c r="LO18" s="7"/>
      <c r="LP18" s="8"/>
      <c r="LQ18" s="7"/>
      <c r="LR18" s="7"/>
      <c r="LS18" s="10"/>
      <c r="LT18" s="9"/>
      <c r="LU18" s="9"/>
      <c r="LV18" s="10"/>
      <c r="LW18" s="9"/>
      <c r="LX18" s="9"/>
      <c r="LY18" s="12"/>
      <c r="LZ18" s="11"/>
      <c r="MA18" s="11"/>
      <c r="MB18" s="11"/>
      <c r="MC18" s="11"/>
      <c r="MD18" s="11"/>
      <c r="ME18" s="11"/>
      <c r="MF18" s="11"/>
      <c r="MG18" s="11"/>
      <c r="MH18" s="11"/>
      <c r="MI18" s="11"/>
      <c r="MJ18" s="11"/>
      <c r="MK18" s="11"/>
      <c r="ML18" s="11"/>
      <c r="MM18" s="12"/>
      <c r="MN18" s="11"/>
      <c r="MO18" s="11"/>
      <c r="MP18" s="11"/>
      <c r="MQ18" s="11"/>
      <c r="MR18" s="11"/>
      <c r="MS18" s="11"/>
      <c r="MT18" s="11"/>
      <c r="MU18" s="11"/>
      <c r="MV18" s="11"/>
      <c r="MW18" s="11"/>
      <c r="MX18" s="11"/>
      <c r="MY18" s="11"/>
      <c r="MZ18" s="12"/>
      <c r="NA18" s="11"/>
      <c r="NB18" s="11"/>
      <c r="NC18" s="11"/>
      <c r="ND18" s="11"/>
      <c r="NE18" s="11"/>
      <c r="NF18" s="11"/>
      <c r="NG18" s="11"/>
      <c r="NH18" s="11"/>
      <c r="NI18" s="11"/>
      <c r="NJ18" s="11"/>
      <c r="NK18" s="11"/>
      <c r="NL18" s="11"/>
      <c r="NM18" s="12"/>
      <c r="NN18" s="11"/>
      <c r="NO18" s="11"/>
      <c r="NP18" s="11"/>
      <c r="NQ18" s="11"/>
      <c r="NR18" s="11"/>
      <c r="NS18" s="11"/>
      <c r="NT18" s="11"/>
      <c r="NU18" s="11"/>
      <c r="NV18" s="11"/>
      <c r="NW18" s="11"/>
      <c r="NX18" s="11"/>
      <c r="NY18" s="11"/>
      <c r="NZ18" s="12"/>
      <c r="OA18" s="11"/>
      <c r="OB18" s="11"/>
      <c r="OC18" s="11"/>
      <c r="OD18" s="11"/>
      <c r="OE18" s="11"/>
      <c r="OF18" s="11"/>
      <c r="OG18" s="11"/>
      <c r="OH18" s="11"/>
      <c r="OI18" s="11"/>
      <c r="OJ18" s="11"/>
      <c r="OK18" s="11"/>
      <c r="OL18" s="11"/>
      <c r="OM18" s="12"/>
      <c r="ON18" s="11"/>
      <c r="OO18" s="11"/>
      <c r="OP18" s="11"/>
      <c r="OQ18" s="11"/>
      <c r="OR18" s="11"/>
      <c r="OS18" s="11"/>
      <c r="OT18" s="11"/>
      <c r="OU18" s="11"/>
      <c r="OV18" s="12"/>
      <c r="OW18" s="11"/>
      <c r="OX18" s="11"/>
      <c r="OY18" s="11"/>
      <c r="OZ18" s="11"/>
      <c r="PA18" s="11"/>
      <c r="PB18" s="11"/>
      <c r="PC18" s="11"/>
      <c r="PD18" s="12"/>
      <c r="PE18" s="11"/>
      <c r="PF18" s="11"/>
      <c r="PG18" s="11"/>
      <c r="PH18" s="11"/>
      <c r="PI18" s="11"/>
      <c r="PJ18" s="11"/>
      <c r="PK18" s="11"/>
      <c r="PL18" s="12"/>
      <c r="PM18" s="11"/>
      <c r="PN18" s="11"/>
      <c r="PO18" s="11"/>
      <c r="PP18" s="11"/>
      <c r="PQ18" s="11"/>
      <c r="PR18" s="11"/>
      <c r="PS18" s="12"/>
      <c r="PT18" s="11"/>
      <c r="PU18" s="11"/>
      <c r="PV18" s="11"/>
      <c r="PW18" s="11"/>
      <c r="PX18" s="11"/>
      <c r="PY18" s="11"/>
      <c r="PZ18" s="11"/>
      <c r="QA18" s="12"/>
      <c r="QB18" s="11"/>
      <c r="QC18" s="11"/>
      <c r="QD18" s="11"/>
      <c r="QE18" s="11"/>
      <c r="QF18" s="11"/>
      <c r="QG18" s="11"/>
      <c r="QH18" s="12"/>
      <c r="QI18" s="11"/>
      <c r="QJ18" s="11"/>
      <c r="QK18" s="11"/>
      <c r="QL18" s="11"/>
      <c r="QM18" s="11"/>
      <c r="QN18" s="11"/>
      <c r="QO18" s="12"/>
      <c r="QP18" s="11"/>
      <c r="QQ18" s="11"/>
      <c r="QR18" s="11"/>
      <c r="QS18" s="11"/>
      <c r="QT18" s="11"/>
      <c r="QU18" s="12"/>
      <c r="QV18" s="11"/>
      <c r="QW18" s="11"/>
      <c r="QX18" s="11"/>
      <c r="QY18" s="11"/>
      <c r="QZ18" s="11"/>
      <c r="RA18" s="12"/>
      <c r="RB18" s="11"/>
      <c r="RC18" s="11"/>
      <c r="RD18" s="11"/>
      <c r="RE18" s="11"/>
      <c r="RF18" s="11"/>
      <c r="RG18" s="12"/>
      <c r="RH18" s="11"/>
      <c r="RI18" s="11"/>
      <c r="RJ18" s="11"/>
      <c r="RK18" s="11"/>
      <c r="RL18" s="11"/>
      <c r="RM18" s="12"/>
      <c r="RN18" s="11"/>
      <c r="RO18" s="11"/>
      <c r="RP18" s="11"/>
      <c r="RQ18" s="11"/>
      <c r="RR18" s="11"/>
      <c r="RS18" s="12"/>
      <c r="RT18" s="11"/>
      <c r="RU18" s="11"/>
      <c r="RV18" s="11"/>
      <c r="RW18" s="11"/>
      <c r="RX18" s="11"/>
      <c r="RY18" s="12"/>
      <c r="RZ18" s="11"/>
      <c r="SA18" s="11"/>
      <c r="SB18" s="11"/>
      <c r="SC18" s="11"/>
      <c r="SD18" s="11"/>
      <c r="SE18" s="12"/>
      <c r="SF18" s="11"/>
      <c r="SG18" s="11"/>
      <c r="SH18" s="11"/>
      <c r="SI18" s="11"/>
      <c r="SJ18" s="11"/>
      <c r="SK18" s="12"/>
      <c r="SL18" s="11"/>
      <c r="SM18" s="11"/>
      <c r="SN18" s="11"/>
      <c r="SO18" s="11"/>
      <c r="SP18" s="11"/>
      <c r="SQ18" s="12"/>
      <c r="SR18" s="11"/>
      <c r="SS18" s="11"/>
      <c r="ST18" s="11"/>
      <c r="SU18" s="11"/>
      <c r="SV18" s="11"/>
      <c r="SW18" s="12"/>
      <c r="SX18" s="11"/>
      <c r="SY18" s="11"/>
      <c r="SZ18" s="11"/>
      <c r="TA18" s="11"/>
      <c r="TB18" s="11"/>
      <c r="TC18" s="12"/>
      <c r="TD18" s="11"/>
      <c r="TE18" s="11"/>
      <c r="TF18" s="11"/>
      <c r="TG18" s="11"/>
      <c r="TH18" s="11"/>
      <c r="TI18" s="12"/>
      <c r="TJ18" s="11"/>
      <c r="TK18" s="11"/>
      <c r="TL18" s="11"/>
      <c r="TM18" s="11"/>
      <c r="TN18" s="11"/>
      <c r="TO18" s="2"/>
      <c r="TP18" s="2"/>
      <c r="TQ18" s="2"/>
      <c r="TR18" s="2"/>
      <c r="TS18" s="2"/>
      <c r="TT18" s="3"/>
      <c r="TU18" s="3"/>
      <c r="TV18" s="3"/>
      <c r="TW18" s="3"/>
      <c r="TX18" s="3"/>
      <c r="TY18" s="3"/>
      <c r="TZ18" s="3"/>
      <c r="UA18" s="3"/>
      <c r="UB18" s="6"/>
      <c r="UC18" s="5"/>
      <c r="UD18" s="5"/>
      <c r="UE18" s="5"/>
      <c r="UF18" s="6"/>
      <c r="UG18" s="5"/>
      <c r="UH18" s="5"/>
      <c r="UI18" s="5"/>
      <c r="UJ18" s="6"/>
      <c r="UK18" s="5"/>
      <c r="UL18" s="5"/>
      <c r="UM18" s="5"/>
      <c r="UN18" s="6"/>
      <c r="UO18" s="5"/>
      <c r="UP18" s="5"/>
      <c r="UQ18" s="5"/>
      <c r="UR18" s="6"/>
      <c r="US18" s="5"/>
      <c r="UT18" s="5"/>
      <c r="UU18" s="5"/>
      <c r="UV18" s="6"/>
      <c r="UW18" s="5"/>
      <c r="UX18" s="5"/>
      <c r="UY18" s="5"/>
      <c r="UZ18" s="6"/>
      <c r="VA18" s="5"/>
      <c r="VB18" s="5"/>
      <c r="VC18" s="5"/>
      <c r="VD18" s="6"/>
      <c r="VE18" s="5"/>
      <c r="VF18" s="5"/>
      <c r="VG18" s="5"/>
      <c r="VH18" s="6"/>
      <c r="VI18" s="5"/>
      <c r="VJ18" s="5"/>
      <c r="VK18" s="5"/>
      <c r="VL18" s="6"/>
      <c r="VM18" s="5"/>
      <c r="VN18" s="5"/>
      <c r="VO18" s="5"/>
      <c r="VP18" s="6"/>
      <c r="VQ18" s="5"/>
      <c r="VR18" s="5"/>
      <c r="VS18" s="5"/>
      <c r="VT18" s="6"/>
      <c r="VU18" s="5"/>
      <c r="VV18" s="5"/>
      <c r="VW18" s="5"/>
      <c r="VX18" s="6"/>
      <c r="VY18" s="5"/>
      <c r="VZ18" s="5"/>
      <c r="WA18" s="5"/>
      <c r="WB18" s="6"/>
      <c r="WC18" s="5"/>
      <c r="WD18" s="5"/>
      <c r="WE18" s="5"/>
      <c r="WF18" s="6"/>
      <c r="WG18" s="5"/>
      <c r="WH18" s="5"/>
      <c r="WI18" s="5"/>
      <c r="WJ18" s="6"/>
      <c r="WK18" s="5"/>
      <c r="WL18" s="5"/>
      <c r="WM18" s="5"/>
      <c r="WN18" s="6"/>
      <c r="WO18" s="5"/>
      <c r="WP18" s="5"/>
      <c r="WQ18" s="5"/>
      <c r="WR18" s="6"/>
      <c r="WS18" s="5"/>
      <c r="WT18" s="5"/>
      <c r="WU18" s="5"/>
      <c r="WV18" s="6"/>
      <c r="WW18" s="5"/>
      <c r="WX18" s="5"/>
      <c r="WY18" s="5"/>
      <c r="WZ18" s="6"/>
      <c r="XA18" s="5"/>
      <c r="XB18" s="5"/>
      <c r="XC18" s="5"/>
      <c r="XD18" s="6"/>
      <c r="XE18" s="5"/>
      <c r="XF18" s="5"/>
      <c r="XG18" s="5"/>
      <c r="XH18" s="6"/>
      <c r="XI18" s="5"/>
      <c r="XJ18" s="5"/>
      <c r="XK18" s="5"/>
      <c r="XL18" s="6"/>
      <c r="XM18" s="5"/>
      <c r="XN18" s="5"/>
      <c r="XO18" s="5"/>
      <c r="XP18" s="6"/>
      <c r="XQ18" s="5"/>
      <c r="XR18" s="5"/>
      <c r="XS18" s="5"/>
      <c r="XT18" s="6"/>
      <c r="XU18" s="5"/>
      <c r="XV18" s="5"/>
      <c r="XW18" s="5"/>
      <c r="XX18" s="6"/>
      <c r="XY18" s="5"/>
      <c r="XZ18" s="5"/>
      <c r="YA18" s="5"/>
      <c r="YB18" s="6"/>
      <c r="YC18" s="5"/>
      <c r="YD18" s="5"/>
      <c r="YE18" s="5"/>
      <c r="YF18" s="6"/>
      <c r="YG18" s="5"/>
      <c r="YH18" s="5"/>
      <c r="YI18" s="5"/>
      <c r="YJ18" s="6"/>
      <c r="YK18" s="5"/>
      <c r="YL18" s="5"/>
      <c r="YM18" s="5"/>
      <c r="YN18" s="6"/>
      <c r="YO18" s="5"/>
      <c r="YP18" s="5"/>
      <c r="YQ18" s="5"/>
      <c r="YR18" s="8"/>
      <c r="YS18" s="7"/>
      <c r="YT18" s="7"/>
      <c r="YU18" s="7"/>
      <c r="YV18" s="10"/>
      <c r="YW18" s="9"/>
      <c r="YX18" s="10"/>
      <c r="YY18" s="9"/>
      <c r="YZ18" s="10"/>
      <c r="ZA18" s="9"/>
      <c r="ZB18" s="10"/>
      <c r="ZC18" s="9"/>
      <c r="ZD18" s="10"/>
      <c r="ZE18" s="9"/>
      <c r="ZF18" s="10"/>
      <c r="ZG18" s="9"/>
      <c r="ZH18" s="12"/>
      <c r="ZI18" s="11"/>
      <c r="ZJ18" s="11"/>
      <c r="ZK18" s="12"/>
      <c r="ZL18" s="11"/>
      <c r="ZM18" s="12"/>
      <c r="ZN18" s="11"/>
      <c r="ZO18" s="12"/>
      <c r="ZP18" s="11"/>
      <c r="ZQ18" s="12"/>
      <c r="ZR18" s="11"/>
      <c r="ZS18" s="12"/>
      <c r="ZT18" s="11"/>
      <c r="ZU18" s="12"/>
      <c r="ZV18" s="11"/>
      <c r="ZW18" s="12"/>
      <c r="ZX18" s="11"/>
      <c r="ZY18" s="12"/>
      <c r="ZZ18" s="11"/>
      <c r="AAA18" s="12"/>
      <c r="AAB18" s="11"/>
      <c r="AAC18" s="12"/>
      <c r="AAD18" s="11"/>
      <c r="AAE18" s="12"/>
      <c r="AAF18" s="11"/>
      <c r="AAG18" s="12"/>
      <c r="AAH18" s="11"/>
      <c r="AAI18" s="12"/>
      <c r="AAJ18" s="11"/>
      <c r="AAK18" s="12"/>
      <c r="AAL18" s="11"/>
      <c r="AAM18" s="12"/>
      <c r="AAN18" s="11"/>
      <c r="AAO18" s="12"/>
      <c r="AAP18" s="11"/>
      <c r="AAQ18" s="12"/>
      <c r="AAR18" s="11"/>
      <c r="AAS18" s="12"/>
      <c r="AAT18" s="11"/>
      <c r="AAU18" s="12"/>
      <c r="AAV18" s="11"/>
      <c r="AAW18" s="12"/>
      <c r="AAX18" s="11"/>
      <c r="AAY18" s="12"/>
      <c r="AAZ18" s="11"/>
      <c r="ABA18" s="12"/>
      <c r="ABB18" s="11"/>
      <c r="ABC18" s="12"/>
      <c r="ABD18" s="11"/>
      <c r="ABE18" s="12"/>
      <c r="ABF18" s="11"/>
      <c r="ABG18" s="12"/>
      <c r="ABH18" s="11"/>
      <c r="ABI18" s="12"/>
      <c r="ABJ18" s="11"/>
      <c r="ABK18" s="12"/>
      <c r="ABL18" s="11"/>
      <c r="ABM18" s="12"/>
      <c r="ABN18" s="11"/>
      <c r="ABO18" s="25"/>
      <c r="ABP18" s="26"/>
      <c r="ABQ18" s="26"/>
      <c r="ABR18" s="26"/>
      <c r="ABS18" s="26"/>
      <c r="ABT18" s="26"/>
      <c r="ABU18" s="26"/>
      <c r="ABV18" s="26"/>
      <c r="ABW18" s="26"/>
      <c r="ABX18" s="26"/>
      <c r="ABY18" s="26"/>
      <c r="ABZ18" s="26"/>
      <c r="ACA18" s="26"/>
      <c r="ACB18" s="26"/>
      <c r="ACC18" s="26"/>
      <c r="ACD18" s="26"/>
      <c r="ACE18" s="26"/>
      <c r="ACF18" s="26"/>
      <c r="ACG18" s="26"/>
      <c r="ACH18" s="26"/>
      <c r="ACI18" s="26"/>
      <c r="ACJ18" s="26"/>
      <c r="ACK18" s="26"/>
      <c r="ACL18" s="26"/>
      <c r="ACM18" s="26"/>
      <c r="ACN18" s="25"/>
      <c r="ACO18" s="26"/>
      <c r="ACP18" s="26"/>
      <c r="ACQ18" s="26"/>
      <c r="ACR18" s="26"/>
      <c r="ACS18" s="26"/>
      <c r="ACT18" s="26"/>
      <c r="ACU18" s="26"/>
      <c r="ACV18" s="26"/>
      <c r="ACW18" s="26"/>
      <c r="ACX18" s="26"/>
      <c r="ACY18" s="26"/>
      <c r="ACZ18" s="26"/>
      <c r="ADA18" s="26"/>
      <c r="ADB18" s="26"/>
      <c r="ADC18" s="26"/>
      <c r="ADD18" s="26"/>
      <c r="ADE18" s="26"/>
      <c r="ADF18" s="26"/>
      <c r="ADG18" s="26"/>
      <c r="ADH18" s="26"/>
      <c r="ADI18" s="26"/>
      <c r="ADJ18" s="26"/>
      <c r="ADK18" s="26"/>
      <c r="ADL18" s="26"/>
      <c r="ADM18" s="25"/>
      <c r="ADN18" s="26"/>
      <c r="ADO18" s="26"/>
      <c r="ADP18" s="26"/>
      <c r="ADQ18" s="26"/>
      <c r="ADR18" s="26"/>
      <c r="ADS18" s="26"/>
      <c r="ADT18" s="26"/>
      <c r="ADU18" s="26"/>
      <c r="ADV18" s="26"/>
      <c r="ADW18" s="26"/>
      <c r="ADX18" s="26"/>
      <c r="ADY18" s="26"/>
      <c r="ADZ18" s="26"/>
      <c r="AEA18" s="26"/>
      <c r="AEB18" s="26"/>
      <c r="AEC18" s="26"/>
      <c r="AED18" s="26"/>
      <c r="AEE18" s="26"/>
      <c r="AEF18" s="26"/>
      <c r="AEG18" s="26"/>
      <c r="AEH18" s="26"/>
      <c r="AEI18" s="26"/>
      <c r="AEJ18" s="26"/>
      <c r="AEK18" s="26"/>
      <c r="AEL18" s="25"/>
      <c r="AEM18" s="26"/>
      <c r="AEN18" s="26"/>
      <c r="AEO18" s="26"/>
      <c r="AEP18" s="26"/>
      <c r="AEQ18" s="26"/>
      <c r="AER18" s="26"/>
      <c r="AES18" s="26"/>
      <c r="AET18" s="26"/>
      <c r="AEU18" s="26"/>
      <c r="AEV18" s="26"/>
      <c r="AEW18" s="26"/>
      <c r="AEX18" s="26"/>
      <c r="AEY18" s="26"/>
      <c r="AEZ18" s="26"/>
      <c r="AFA18" s="26"/>
      <c r="AFB18" s="26"/>
      <c r="AFC18" s="25"/>
      <c r="AFD18" s="26"/>
      <c r="AFE18" s="26"/>
      <c r="AFF18" s="26"/>
      <c r="AFG18" s="26"/>
      <c r="AFH18" s="26"/>
      <c r="AFI18" s="26"/>
      <c r="AFJ18" s="26"/>
      <c r="AFK18" s="26"/>
      <c r="AFL18" s="25"/>
      <c r="AFM18" s="26"/>
      <c r="AFN18" s="26"/>
      <c r="AFO18" s="26"/>
      <c r="AFP18" s="26"/>
      <c r="AFQ18" s="26"/>
      <c r="AFR18" s="26"/>
      <c r="AFS18" s="26"/>
      <c r="AFT18" s="26"/>
      <c r="AFU18" s="25"/>
      <c r="AFV18" s="26"/>
      <c r="AFW18" s="26"/>
      <c r="AFX18" s="26"/>
      <c r="AFY18" s="26"/>
      <c r="AFZ18" s="26"/>
      <c r="AGA18" s="26"/>
      <c r="AGB18" s="26"/>
      <c r="AGC18" s="26"/>
      <c r="AGD18" s="25"/>
      <c r="AGE18" s="26"/>
      <c r="AGF18" s="26"/>
      <c r="AGG18" s="26"/>
      <c r="AGH18" s="26"/>
      <c r="AGI18" s="25"/>
      <c r="AGJ18" s="26"/>
      <c r="AGK18" s="26"/>
      <c r="AGL18" s="26"/>
      <c r="AGM18" s="26"/>
      <c r="AGN18" s="25"/>
      <c r="AGO18" s="26"/>
      <c r="AGP18" s="26"/>
      <c r="AGQ18" s="26"/>
      <c r="AGR18" s="26"/>
    </row>
  </sheetData>
  <conditionalFormatting sqref="A19:A1046399">
    <cfRule type="expression" dxfId="40" priority="211">
      <formula>(COUNTA(19:19)=1)</formula>
    </cfRule>
  </conditionalFormatting>
  <conditionalFormatting sqref="A1046400:A1047015">
    <cfRule type="expression" dxfId="39" priority="659">
      <formula>(COUNTA(1046400:1046401)=1)</formula>
    </cfRule>
  </conditionalFormatting>
  <conditionalFormatting sqref="A1047893:A1048576">
    <cfRule type="expression" dxfId="38" priority="1131">
      <formula>(COUNTA(179:180)=1)</formula>
    </cfRule>
  </conditionalFormatting>
  <conditionalFormatting sqref="DS1">
    <cfRule type="expression" dxfId="37" priority="29">
      <formula>(COUNTA(1:1)=1)</formula>
    </cfRule>
    <cfRule type="duplicateValues" dxfId="36" priority="30"/>
  </conditionalFormatting>
  <conditionalFormatting sqref="EB1:EE1">
    <cfRule type="expression" dxfId="35" priority="27">
      <formula>(COUNTA(1:1)=1)</formula>
    </cfRule>
    <cfRule type="duplicateValues" dxfId="34" priority="28"/>
  </conditionalFormatting>
  <conditionalFormatting sqref="DY1">
    <cfRule type="expression" dxfId="33" priority="25">
      <formula>(COUNTA(1:1)=1)</formula>
    </cfRule>
    <cfRule type="duplicateValues" dxfId="32" priority="26"/>
  </conditionalFormatting>
  <conditionalFormatting sqref="HB1:HC1">
    <cfRule type="expression" dxfId="31" priority="23">
      <formula>(COUNTA(1:1)=1)</formula>
    </cfRule>
    <cfRule type="duplicateValues" dxfId="30" priority="24"/>
  </conditionalFormatting>
  <conditionalFormatting sqref="HD1:HE1">
    <cfRule type="expression" dxfId="29" priority="21">
      <formula>(COUNTA(1:1)=1)</formula>
    </cfRule>
    <cfRule type="duplicateValues" dxfId="28" priority="22"/>
  </conditionalFormatting>
  <conditionalFormatting sqref="HF1:HG1">
    <cfRule type="expression" dxfId="27" priority="19">
      <formula>(COUNTA(1:1)=1)</formula>
    </cfRule>
    <cfRule type="duplicateValues" dxfId="26" priority="20"/>
  </conditionalFormatting>
  <conditionalFormatting sqref="HH1:HI1">
    <cfRule type="expression" dxfId="25" priority="17">
      <formula>(COUNTA(1:1)=1)</formula>
    </cfRule>
    <cfRule type="duplicateValues" dxfId="24" priority="18"/>
  </conditionalFormatting>
  <conditionalFormatting sqref="HL1:HM1">
    <cfRule type="expression" dxfId="23" priority="13">
      <formula>(COUNTA(1:1)=1)</formula>
    </cfRule>
    <cfRule type="duplicateValues" dxfId="22" priority="14"/>
  </conditionalFormatting>
  <conditionalFormatting sqref="HN1:HO1">
    <cfRule type="expression" dxfId="21" priority="11">
      <formula>(COUNTA(1:1)=1)</formula>
    </cfRule>
    <cfRule type="duplicateValues" dxfId="20" priority="12"/>
  </conditionalFormatting>
  <conditionalFormatting sqref="HP1:HQ1">
    <cfRule type="expression" dxfId="19" priority="9">
      <formula>(COUNTA(1:1)=1)</formula>
    </cfRule>
    <cfRule type="duplicateValues" dxfId="18" priority="10"/>
  </conditionalFormatting>
  <conditionalFormatting sqref="HR1:HS1">
    <cfRule type="expression" dxfId="17" priority="7">
      <formula>(COUNTA(1:1)=1)</formula>
    </cfRule>
    <cfRule type="duplicateValues" dxfId="16" priority="8"/>
  </conditionalFormatting>
  <conditionalFormatting sqref="HJ1:HK1">
    <cfRule type="expression" dxfId="15" priority="15">
      <formula>(COUNTA(1:1)=1)</formula>
    </cfRule>
    <cfRule type="duplicateValues" dxfId="14" priority="16"/>
  </conditionalFormatting>
  <conditionalFormatting sqref="HV1:HW1">
    <cfRule type="expression" dxfId="13" priority="3">
      <formula>(COUNTA(1:1)=1)</formula>
    </cfRule>
    <cfRule type="duplicateValues" dxfId="12" priority="4"/>
  </conditionalFormatting>
  <conditionalFormatting sqref="HT1:HU1">
    <cfRule type="expression" dxfId="11" priority="5">
      <formula>(COUNTA(1:1)=1)</formula>
    </cfRule>
    <cfRule type="duplicateValues" dxfId="10" priority="6"/>
  </conditionalFormatting>
  <conditionalFormatting sqref="HX1:HY1">
    <cfRule type="expression" dxfId="9" priority="1">
      <formula>(COUNTA(1:1)=1)</formula>
    </cfRule>
    <cfRule type="duplicateValues" dxfId="8" priority="2"/>
  </conditionalFormatting>
  <conditionalFormatting sqref="A1047523:A1047892">
    <cfRule type="expression" dxfId="7" priority="1584">
      <formula>(COUNTA(#REF!)=1)</formula>
    </cfRule>
  </conditionalFormatting>
  <conditionalFormatting sqref="A1047016:A1047522">
    <cfRule type="expression" dxfId="6" priority="1585">
      <formula>(COUNTA(1:1048576)=1)</formula>
    </cfRule>
  </conditionalFormatting>
  <conditionalFormatting sqref="A1">
    <cfRule type="duplicateValues" dxfId="5" priority="1586"/>
    <cfRule type="expression" dxfId="4" priority="1587">
      <formula>NOT(ISERROR(FIND("(Caster)",A1)))</formula>
    </cfRule>
    <cfRule type="expression" dxfId="3" priority="1588">
      <formula>ISBLANK(#REF!)</formula>
    </cfRule>
  </conditionalFormatting>
  <conditionalFormatting sqref="A2:A18">
    <cfRule type="duplicateValues" dxfId="2" priority="1589"/>
    <cfRule type="expression" dxfId="1" priority="1590">
      <formula>NOT(ISERROR(FIND("(Caster)",A2)))</formula>
    </cfRule>
    <cfRule type="expression" dxfId="0" priority="1591">
      <formula>ISBLANK(A3)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2021-02-05T15:01:46Z</dcterms:created>
  <dcterms:modified xsi:type="dcterms:W3CDTF">2021-09-05T13:33:41Z</dcterms:modified>
</cp:coreProperties>
</file>